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8" windowHeight="11028" activeTab="1"/>
  </bookViews>
  <sheets>
    <sheet name="2017年国家级项目" sheetId="1" r:id="rId1"/>
    <sheet name="2018年国家级项目" sheetId="2" r:id="rId2"/>
    <sheet name="2019年省创、国创项目（拟）" sheetId="3" r:id="rId3"/>
  </sheets>
  <definedNames>
    <definedName name="_xlnm._FilterDatabase" localSheetId="0" hidden="1">'2017年国家级项目'!$A$2:$IT$147</definedName>
    <definedName name="_xlnm._FilterDatabase" localSheetId="1" hidden="1">'2018年国家级项目'!$A$2:$IU$96</definedName>
    <definedName name="_xlnm.Print_Titles" localSheetId="0">'2017年国家级项目'!$2:$2</definedName>
  </definedNames>
  <calcPr fullCalcOnLoad="1"/>
</workbook>
</file>

<file path=xl/sharedStrings.xml><?xml version="1.0" encoding="utf-8"?>
<sst xmlns="http://schemas.openxmlformats.org/spreadsheetml/2006/main" count="4293" uniqueCount="2591">
  <si>
    <t>学院</t>
  </si>
  <si>
    <t>项目负责人</t>
  </si>
  <si>
    <t>负责人学号</t>
  </si>
  <si>
    <t>项目等级</t>
  </si>
  <si>
    <t>项目编号</t>
  </si>
  <si>
    <t>项目名称</t>
  </si>
  <si>
    <t>项目类型</t>
  </si>
  <si>
    <t>项目成员</t>
  </si>
  <si>
    <t>指导教师</t>
  </si>
  <si>
    <t>学院</t>
  </si>
  <si>
    <t>国家级</t>
  </si>
  <si>
    <t>传媒学院</t>
  </si>
  <si>
    <t>地理与环境学院</t>
  </si>
  <si>
    <t>管理科学与工程学院</t>
  </si>
  <si>
    <t>国际教育学院</t>
  </si>
  <si>
    <t>化学化工与材料科学学院</t>
  </si>
  <si>
    <t>教育学部</t>
  </si>
  <si>
    <t>经济学院</t>
  </si>
  <si>
    <t>历史与社会发展学院</t>
  </si>
  <si>
    <t>马克思主义学院</t>
  </si>
  <si>
    <t>美术学院</t>
  </si>
  <si>
    <t>商学院</t>
  </si>
  <si>
    <t>生命科学学院</t>
  </si>
  <si>
    <t>数学科学学院</t>
  </si>
  <si>
    <t>体育学院</t>
  </si>
  <si>
    <t>图书馆</t>
  </si>
  <si>
    <t>团委挑战杯培育项目</t>
  </si>
  <si>
    <t>外国语学院</t>
  </si>
  <si>
    <t>文学院</t>
  </si>
  <si>
    <t>物理与电子科学学院</t>
  </si>
  <si>
    <t>心理学院</t>
  </si>
  <si>
    <t>信息科学与工程学院</t>
  </si>
  <si>
    <t>音乐学院</t>
  </si>
  <si>
    <t>201710445001</t>
  </si>
  <si>
    <t>201710445002</t>
  </si>
  <si>
    <t>201710445004</t>
  </si>
  <si>
    <t>201710445005</t>
  </si>
  <si>
    <t>201710445007</t>
  </si>
  <si>
    <t>201710445009</t>
  </si>
  <si>
    <t>201710445010</t>
  </si>
  <si>
    <t>201710445012</t>
  </si>
  <si>
    <t>201710445014</t>
  </si>
  <si>
    <t>201710445015</t>
  </si>
  <si>
    <t>201710445016</t>
  </si>
  <si>
    <t>201710445017</t>
  </si>
  <si>
    <t>201710445038</t>
  </si>
  <si>
    <t>201710445043</t>
  </si>
  <si>
    <t>201710445046</t>
  </si>
  <si>
    <t>201710445048</t>
  </si>
  <si>
    <t>201710445049</t>
  </si>
  <si>
    <t>201710445050</t>
  </si>
  <si>
    <t>201710445053</t>
  </si>
  <si>
    <t>201710445054</t>
  </si>
  <si>
    <t>201710445055</t>
  </si>
  <si>
    <t>201710445056</t>
  </si>
  <si>
    <t>201710445057</t>
  </si>
  <si>
    <t>201710445058</t>
  </si>
  <si>
    <t>201710445059</t>
  </si>
  <si>
    <t>201710445060</t>
  </si>
  <si>
    <t>201710445061</t>
  </si>
  <si>
    <t>201710445062</t>
  </si>
  <si>
    <t>201710445063</t>
  </si>
  <si>
    <t>201710445064</t>
  </si>
  <si>
    <t>201710445065</t>
  </si>
  <si>
    <t>201710445066</t>
  </si>
  <si>
    <t>201710445067</t>
  </si>
  <si>
    <t>201710445068</t>
  </si>
  <si>
    <t>201710445071</t>
  </si>
  <si>
    <t>201710445072</t>
  </si>
  <si>
    <t>201710445073</t>
  </si>
  <si>
    <t>201710445075</t>
  </si>
  <si>
    <t>201710445076</t>
  </si>
  <si>
    <t>201710445084</t>
  </si>
  <si>
    <t>201710445085</t>
  </si>
  <si>
    <t>201710445086</t>
  </si>
  <si>
    <t>201710445087</t>
  </si>
  <si>
    <t>201710445088</t>
  </si>
  <si>
    <t>201710445089</t>
  </si>
  <si>
    <t>201710445090</t>
  </si>
  <si>
    <t>201710445093</t>
  </si>
  <si>
    <t>201710445099</t>
  </si>
  <si>
    <t>201710445105</t>
  </si>
  <si>
    <t>201710445107</t>
  </si>
  <si>
    <t>201710445118</t>
  </si>
  <si>
    <t>201710445123</t>
  </si>
  <si>
    <t>201710445124</t>
  </si>
  <si>
    <t>201710445126</t>
  </si>
  <si>
    <t>201710445127</t>
  </si>
  <si>
    <t>201710445129</t>
  </si>
  <si>
    <t>201710445130</t>
  </si>
  <si>
    <t>201710445134</t>
  </si>
  <si>
    <t>201710445136</t>
  </si>
  <si>
    <t>201710445138</t>
  </si>
  <si>
    <t>201710445139</t>
  </si>
  <si>
    <t>201710445140</t>
  </si>
  <si>
    <t>201710445141</t>
  </si>
  <si>
    <t>201710445148</t>
  </si>
  <si>
    <t>201710445153</t>
  </si>
  <si>
    <t>201710445155</t>
  </si>
  <si>
    <t>201710445156</t>
  </si>
  <si>
    <t>201710445158</t>
  </si>
  <si>
    <t>201710445160</t>
  </si>
  <si>
    <t>201710445161</t>
  </si>
  <si>
    <t>201710445162</t>
  </si>
  <si>
    <t>201710445163</t>
  </si>
  <si>
    <t>201710445165</t>
  </si>
  <si>
    <t>201710445168</t>
  </si>
  <si>
    <t>201710445169</t>
  </si>
  <si>
    <t>201710445171</t>
  </si>
  <si>
    <t>201710445172</t>
  </si>
  <si>
    <t>201710445173</t>
  </si>
  <si>
    <t>201710445175</t>
  </si>
  <si>
    <t>201710445176</t>
  </si>
  <si>
    <t>201710445177</t>
  </si>
  <si>
    <t>201710445179</t>
  </si>
  <si>
    <t>201710445180</t>
  </si>
  <si>
    <t>201710445181</t>
  </si>
  <si>
    <t>201710445183</t>
  </si>
  <si>
    <t>201710445185</t>
  </si>
  <si>
    <t>201710445186</t>
  </si>
  <si>
    <t>201710445187</t>
  </si>
  <si>
    <t>201710445189</t>
  </si>
  <si>
    <t>201710445190</t>
  </si>
  <si>
    <t>201710445191</t>
  </si>
  <si>
    <t>201710445192</t>
  </si>
  <si>
    <t>201710445193</t>
  </si>
  <si>
    <t>201710445194</t>
  </si>
  <si>
    <t>201710445196</t>
  </si>
  <si>
    <t>201710445198</t>
  </si>
  <si>
    <t>201710445199</t>
  </si>
  <si>
    <t>201710445200</t>
  </si>
  <si>
    <t>201710445201</t>
  </si>
  <si>
    <t>201710445202</t>
  </si>
  <si>
    <t>201710445203</t>
  </si>
  <si>
    <t>201710445204</t>
  </si>
  <si>
    <t>201710445208</t>
  </si>
  <si>
    <t>201710445210</t>
  </si>
  <si>
    <t>“互联网+”背景下中国传统戏曲的传承与发展-以吕剧为例</t>
  </si>
  <si>
    <t>创新训练项目</t>
  </si>
  <si>
    <t>张明浩</t>
  </si>
  <si>
    <t>201512060106</t>
  </si>
  <si>
    <t>张新英</t>
  </si>
  <si>
    <t>“红色经典”的传播及当下大学生的接受状况调查研究</t>
  </si>
  <si>
    <t>张雨琦</t>
  </si>
  <si>
    <t>201512020110</t>
  </si>
  <si>
    <t>李茂民</t>
  </si>
  <si>
    <t>虚拟现实下的密室逃脱游戏</t>
  </si>
  <si>
    <t>创业训练项目</t>
  </si>
  <si>
    <t>201512040110</t>
  </si>
  <si>
    <t>拯救年画</t>
  </si>
  <si>
    <t>杜金玉</t>
  </si>
  <si>
    <t>201512040146</t>
  </si>
  <si>
    <t>“简影文化”-基于微平台的文化影像工作室</t>
  </si>
  <si>
    <t>高健宏</t>
  </si>
  <si>
    <t>201512020132</t>
  </si>
  <si>
    <t>基于次生代谢产物的人工湿地沉水植物菹草生态适应机制研究</t>
  </si>
  <si>
    <t>潘亚然</t>
  </si>
  <si>
    <t>201514010541</t>
  </si>
  <si>
    <t>生物调控强化含盐污水在人工湿地中的净化效果</t>
  </si>
  <si>
    <t>周璐璐</t>
  </si>
  <si>
    <t>201514020129</t>
  </si>
  <si>
    <t>不同种类及粒径的微塑料暴露下鲈鱼幼苗的行为响应</t>
  </si>
  <si>
    <t>卞吉斐</t>
  </si>
  <si>
    <t>201514020102</t>
  </si>
  <si>
    <t>新地理Guide APP</t>
  </si>
  <si>
    <t>201514010139</t>
  </si>
  <si>
    <t>麻麻蜜友团创业项目</t>
  </si>
  <si>
    <t>胡浩楠</t>
  </si>
  <si>
    <t>201514010123</t>
  </si>
  <si>
    <t>“集塑递”--基于材质分类的高效塑料瓶收运系统的运营</t>
  </si>
  <si>
    <t>201514020117</t>
  </si>
  <si>
    <t>莱州湾南岸潮滩重金属来源、时空分布及环境风险评估</t>
  </si>
  <si>
    <t>201514010434</t>
  </si>
  <si>
    <t>吕建树</t>
  </si>
  <si>
    <t>高校科创团队的组建方式及其对团队绩效的影响研究</t>
  </si>
  <si>
    <t>201524040221</t>
  </si>
  <si>
    <t>肖丁丁</t>
  </si>
  <si>
    <t>山东云海悦图信息服务有限公司</t>
  </si>
  <si>
    <t>创业实践项目</t>
  </si>
  <si>
    <t>王合毅</t>
  </si>
  <si>
    <t>201424030127</t>
  </si>
  <si>
    <t>厘米阳光</t>
  </si>
  <si>
    <t>赵仕存</t>
  </si>
  <si>
    <t>201524020144</t>
  </si>
  <si>
    <t>郝宁宁</t>
  </si>
  <si>
    <t xml:space="preserve">互联网+时代高校微信公众号粉丝群体研究
</t>
  </si>
  <si>
    <t>于琳琳</t>
  </si>
  <si>
    <t>201526010105</t>
  </si>
  <si>
    <t>张伟静</t>
  </si>
  <si>
    <t>基于“互联网＋”的中华经典诗词的继承和传播研究</t>
  </si>
  <si>
    <t>徐晓兰</t>
  </si>
  <si>
    <t>201526010201</t>
  </si>
  <si>
    <t>张琴凤</t>
  </si>
  <si>
    <t xml:space="preserve">艺术人类学视角下山东吕剧调查研究
</t>
  </si>
  <si>
    <t>田新元</t>
  </si>
  <si>
    <t>201526010112</t>
  </si>
  <si>
    <t>刘章才</t>
  </si>
  <si>
    <t xml:space="preserve">山师国际教育学院留学生演辩俱乐部的建立与运营
</t>
  </si>
  <si>
    <t>郭佳琪</t>
  </si>
  <si>
    <t>201526010210</t>
  </si>
  <si>
    <t>ＵＦｏｒＵ资源交流平台</t>
  </si>
  <si>
    <t>于冬梅</t>
  </si>
  <si>
    <t>201526010206</t>
  </si>
  <si>
    <t>“拾遗”--传承非物质文化遗产的国际性服务平台</t>
  </si>
  <si>
    <t>汲雨晴</t>
  </si>
  <si>
    <t>201526010117</t>
  </si>
  <si>
    <t>孙志君</t>
  </si>
  <si>
    <t>“互联网+”中国优秀民俗文化新媒体平台的建设与运营</t>
  </si>
  <si>
    <t>庞玉鹏</t>
  </si>
  <si>
    <t>201526010102</t>
  </si>
  <si>
    <t>高强度可生物降解聚酯型聚氨酯的制备及性能研究</t>
  </si>
  <si>
    <t>徐魏魏</t>
  </si>
  <si>
    <t>201510010115</t>
  </si>
  <si>
    <t>侯昭升</t>
  </si>
  <si>
    <t>金纳米簇-四苯乙烯纳米复合材料的制备及应用研究</t>
  </si>
  <si>
    <t>201510020617</t>
  </si>
  <si>
    <t>基于碳-氢活化反应合成二茂铁稠杂环化合物及其性质研究</t>
  </si>
  <si>
    <t>201510010320</t>
  </si>
  <si>
    <t>郭佃顺</t>
  </si>
  <si>
    <t>Ag/g-C3N4光催化剂合成及其催化分解水制氢的性能研究</t>
  </si>
  <si>
    <t>邹凤霞</t>
  </si>
  <si>
    <t>201510010216</t>
  </si>
  <si>
    <t>孙传智</t>
  </si>
  <si>
    <t>氯氮平抑制细胞铁死亡的药理活性研究</t>
  </si>
  <si>
    <t>李玉珍</t>
  </si>
  <si>
    <t>201510010116</t>
  </si>
  <si>
    <t>盛卸晃</t>
  </si>
  <si>
    <t>一克科技-科技成果转化平台</t>
  </si>
  <si>
    <t>201410010307</t>
  </si>
  <si>
    <t>生物碱绿色合成工艺技术开发研究</t>
  </si>
  <si>
    <t>冉祥巨</t>
  </si>
  <si>
    <t>201510010232</t>
  </si>
  <si>
    <t>刘玉法</t>
  </si>
  <si>
    <t>高性能聚苯并噁嗪树脂材料的产业化探究</t>
  </si>
  <si>
    <t>马坤玉</t>
  </si>
  <si>
    <t>201510020506</t>
  </si>
  <si>
    <t>姚丙建</t>
  </si>
  <si>
    <t>“化元素”网络学习平台</t>
  </si>
  <si>
    <t>郭晓雯</t>
  </si>
  <si>
    <t>201510020139</t>
  </si>
  <si>
    <t>可磁力回收生物酶催化剂的研发及产业化推广</t>
  </si>
  <si>
    <t>王艺谋</t>
  </si>
  <si>
    <t>201510010302</t>
  </si>
  <si>
    <t>张其坤</t>
  </si>
  <si>
    <t>新型城镇化背景下进城务工人员随迁子女学校适应问题研究
——基于定点与非定点学校的文化比较</t>
  </si>
  <si>
    <t>赵诗媛</t>
  </si>
  <si>
    <t>201504020108</t>
  </si>
  <si>
    <t>王夫艳</t>
  </si>
  <si>
    <t>基于时间管理的公益性APP软件
的设计与开发</t>
  </si>
  <si>
    <t>201512030115</t>
  </si>
  <si>
    <t>谭金波</t>
  </si>
  <si>
    <t>“三木”传统文化微信小程序简
易开发推广项目</t>
  </si>
  <si>
    <t>张蓉蓉</t>
  </si>
  <si>
    <t>201512030108</t>
  </si>
  <si>
    <t>韩晓玲</t>
  </si>
  <si>
    <t>大学生支教中小学实践活动创
新平台</t>
  </si>
  <si>
    <t>姜冠群</t>
  </si>
  <si>
    <t>201604010240</t>
  </si>
  <si>
    <t>曹会龙</t>
  </si>
  <si>
    <t>童画镇文化传播公司</t>
  </si>
  <si>
    <t>孙玮彬</t>
  </si>
  <si>
    <t>201504010233</t>
  </si>
  <si>
    <t>携童成长机构</t>
  </si>
  <si>
    <t>王文卉</t>
  </si>
  <si>
    <t>201604020215</t>
  </si>
  <si>
    <t>丛伟龙</t>
  </si>
  <si>
    <t>胖达中文教育科技有限公司</t>
  </si>
  <si>
    <t>范正芳</t>
  </si>
  <si>
    <t>201504010249</t>
  </si>
  <si>
    <t>小学生“乐读书”阅读平台</t>
  </si>
  <si>
    <t>赵国真</t>
  </si>
  <si>
    <t>201627020320</t>
  </si>
  <si>
    <t>张凤兵</t>
  </si>
  <si>
    <t>新时代下传统地方戏剧吕剧的调研与推广---以山东东营为例</t>
  </si>
  <si>
    <t>201503010224</t>
  </si>
  <si>
    <t>张登德</t>
  </si>
  <si>
    <t>追寻善意——明清时期民间慈善机构调研对当代公益的启发</t>
  </si>
  <si>
    <t>于杉杉</t>
  </si>
  <si>
    <t>201503010608</t>
  </si>
  <si>
    <t>赵树国</t>
  </si>
  <si>
    <t>鲁南之声：山东临沂地区柳琴戏发展现状研究——以临沂市柳琴剧团为例</t>
  </si>
  <si>
    <t>201503010313</t>
  </si>
  <si>
    <t>济南街巷的保护与开发</t>
  </si>
  <si>
    <t>周晓轩</t>
  </si>
  <si>
    <t>201603010610</t>
  </si>
  <si>
    <t>王保宁</t>
  </si>
  <si>
    <t>“胶东一枝花”——即墨柳腔的传承与发展口述史调研</t>
  </si>
  <si>
    <t>刘华宇</t>
  </si>
  <si>
    <t>201503010625</t>
  </si>
  <si>
    <t>寻梦国学--对启蒙学堂教育模式的探索</t>
  </si>
  <si>
    <t>刘丹羽</t>
  </si>
  <si>
    <t>201503010529</t>
  </si>
  <si>
    <t>再遇桃符：“互联网＋”时代下对四川绵竹年画的现代性保护与文化创意产业的开发</t>
  </si>
  <si>
    <t>201503010627</t>
  </si>
  <si>
    <t>农民对当前土地三权分置认知现状及参与研究</t>
  </si>
  <si>
    <t>李文琪</t>
  </si>
  <si>
    <t>201502020513</t>
  </si>
  <si>
    <t>齐鲁文化精髓在当代家具设计中的传承与创新发展研究---以当代鲁作家具设计为例</t>
  </si>
  <si>
    <t>李梦雪</t>
  </si>
  <si>
    <t>201507030502</t>
  </si>
  <si>
    <t>龙山黑陶产业现状调查及设计创新之路</t>
  </si>
  <si>
    <t>罗慧敏</t>
  </si>
  <si>
    <t>201507030304</t>
  </si>
  <si>
    <t>王海燕</t>
  </si>
  <si>
    <t>基于O2O平台的农村闲置土地生态园自主开发</t>
  </si>
  <si>
    <t>马旭辉</t>
  </si>
  <si>
    <t>201622080123</t>
  </si>
  <si>
    <t>柽柳内生细菌Salinicolatamaricis F01锰氧化酶的功能验证</t>
  </si>
  <si>
    <t>201513010429</t>
  </si>
  <si>
    <t>赵国琰</t>
  </si>
  <si>
    <t>盐芥几丁质酶Chitinase639的抗虫和抗真菌功能研究</t>
  </si>
  <si>
    <t>陈双慧</t>
  </si>
  <si>
    <t>201513010815</t>
  </si>
  <si>
    <t>基于分子印迹技术快速检测BPA纸芯片的研究</t>
  </si>
  <si>
    <t>王艳婷</t>
  </si>
  <si>
    <t>201513010711</t>
  </si>
  <si>
    <t>盐芥bZIP635基因的耐盐功能鉴定</t>
  </si>
  <si>
    <t>崔荣秀</t>
  </si>
  <si>
    <t>201513010808</t>
  </si>
  <si>
    <t>植识</t>
  </si>
  <si>
    <t>201513010315</t>
  </si>
  <si>
    <t>觅然标本公益组织</t>
  </si>
  <si>
    <t>201513010613</t>
  </si>
  <si>
    <t>张学杰</t>
  </si>
  <si>
    <t>基于数据挖掘的山东师范大学大学生学习投入度研究</t>
  </si>
  <si>
    <t>邱心宇</t>
  </si>
  <si>
    <t>201508010255</t>
  </si>
  <si>
    <t>荐金峰</t>
  </si>
  <si>
    <t>网络化拥塞博弈的分析、控制及应用</t>
  </si>
  <si>
    <t>201508010643</t>
  </si>
  <si>
    <t>李海涛</t>
  </si>
  <si>
    <t>快e通代理记账公司</t>
  </si>
  <si>
    <t>邹彦莹</t>
  </si>
  <si>
    <t>201508010119</t>
  </si>
  <si>
    <t>赵以亮</t>
  </si>
  <si>
    <t>FIND丢丢（定位寻失与防丢失的软件平台）</t>
  </si>
  <si>
    <t>李建锋</t>
  </si>
  <si>
    <t>201508010455</t>
  </si>
  <si>
    <t>星星课堂</t>
  </si>
  <si>
    <t>201508010526</t>
  </si>
  <si>
    <t>包玉宝</t>
  </si>
  <si>
    <t>云寄锦书</t>
  </si>
  <si>
    <t>付玉敏</t>
  </si>
  <si>
    <t>201508020111</t>
  </si>
  <si>
    <t>“智动”健身平台的开发与运营</t>
  </si>
  <si>
    <t>201515040215</t>
  </si>
  <si>
    <t>樊丽霞</t>
  </si>
  <si>
    <t>山东师范大学图书馆心理角公益创业项目</t>
  </si>
  <si>
    <t>高文静</t>
  </si>
  <si>
    <t>201525010137</t>
  </si>
  <si>
    <t>降低雾霾健康风险的行为选择及支付意愿研究——居民感知视角下山东省调查分析</t>
  </si>
  <si>
    <t>匡佳慧</t>
  </si>
  <si>
    <t>201514010236</t>
  </si>
  <si>
    <t>“文人墨客”文化传播平台</t>
  </si>
  <si>
    <t>邓修英</t>
  </si>
  <si>
    <t>201427030145</t>
  </si>
  <si>
    <t>“一带一路”战略下非通用语种人才培养综合信息平台</t>
  </si>
  <si>
    <t>韩心蕾</t>
  </si>
  <si>
    <t>201505070101</t>
  </si>
  <si>
    <t>中国特色政治经济词汇的中英翻译研究及其语料库的建立</t>
  </si>
  <si>
    <t>201505010510</t>
  </si>
  <si>
    <t>“TELE 教师成长记”——Web2.0师范生教学技能云互动共享平台</t>
  </si>
  <si>
    <t>王翔菲</t>
  </si>
  <si>
    <t>201505010204</t>
  </si>
  <si>
    <t>潘相阳</t>
  </si>
  <si>
    <t>探索建立“创译”工作室---以与双泽、中译语通公司合作为基础</t>
  </si>
  <si>
    <t>于洪婕</t>
  </si>
  <si>
    <t>201505010210</t>
  </si>
  <si>
    <t>“Smart Classroom山师模式”——基于英语教学的智慧课堂应用与创新</t>
  </si>
  <si>
    <t>201505010135</t>
  </si>
  <si>
    <t>传承和推广非物质文化遗产
——曹州面人</t>
  </si>
  <si>
    <t>韩苗苗</t>
  </si>
  <si>
    <t>201505010509</t>
  </si>
  <si>
    <t>关于新媒体对大学生个人空间侵蚀情况的调查报告</t>
  </si>
  <si>
    <t>吴新雅</t>
  </si>
  <si>
    <t>201501010234</t>
  </si>
  <si>
    <t>基于Mdict的楚简文字编</t>
  </si>
  <si>
    <t>姜林宏</t>
  </si>
  <si>
    <t>201501020623</t>
  </si>
  <si>
    <t>李建平</t>
  </si>
  <si>
    <t>作家带你去旅行</t>
  </si>
  <si>
    <t>徐布维</t>
  </si>
  <si>
    <t>201501020227</t>
  </si>
  <si>
    <t>李  辉</t>
  </si>
  <si>
    <t>“胜饰”——“人胜”相关文化产品的推广传播</t>
  </si>
  <si>
    <t>周长娟</t>
  </si>
  <si>
    <t>201501040110</t>
  </si>
  <si>
    <t>徐文军</t>
  </si>
  <si>
    <t>十万加新媒体助推工作室</t>
  </si>
  <si>
    <t>蒋涵青</t>
  </si>
  <si>
    <t>201501010136</t>
  </si>
  <si>
    <t>“易学”古汉语学习App
——基于繁简自由转换</t>
  </si>
  <si>
    <t>葛琪琪</t>
  </si>
  <si>
    <t>201501020428</t>
  </si>
  <si>
    <t>基于生物大分子极化力场和相互作用熵的药物设计应用</t>
  </si>
  <si>
    <t>张潇月</t>
  </si>
  <si>
    <t>201409030114</t>
  </si>
  <si>
    <t>段莉莉</t>
  </si>
  <si>
    <t>用于疾病诊断与环境检测的荧光探针的研究与设计</t>
  </si>
  <si>
    <t>王晓菲</t>
  </si>
  <si>
    <t>201509020412</t>
  </si>
  <si>
    <t>基于智能手机+生物传感器的水质分布现场检测终端</t>
  </si>
  <si>
    <t>201509030133</t>
  </si>
  <si>
    <t>岳伟伟</t>
  </si>
  <si>
    <t>基于稀土离子双掺氟化钙晶体的波导激光器</t>
  </si>
  <si>
    <t>201509020142</t>
  </si>
  <si>
    <t>任莹莹</t>
  </si>
  <si>
    <t>＂荣成面灯＂创意小作坊</t>
  </si>
  <si>
    <t>石育榕</t>
  </si>
  <si>
    <t>201409020218</t>
  </si>
  <si>
    <t>蔺丽丽</t>
  </si>
  <si>
    <t xml:space="preserve">朝艺夕拾-传统手工艺的DIY及私人订制平台
</t>
  </si>
  <si>
    <t>熊丹阳</t>
  </si>
  <si>
    <t>201609020546</t>
  </si>
  <si>
    <t>姚方圆</t>
  </si>
  <si>
    <t>“蜜蜂产业链，互利共发展”蜂会网站</t>
  </si>
  <si>
    <t>雷凌湘</t>
  </si>
  <si>
    <t>201509020545</t>
  </si>
  <si>
    <t>蔡格尼克效应对学业拖延的影响机制及其干预</t>
  </si>
  <si>
    <t>孟广腾</t>
  </si>
  <si>
    <t>201425010321</t>
  </si>
  <si>
    <t>强迫症患者的家庭适应性研究</t>
  </si>
  <si>
    <t>201525010342</t>
  </si>
  <si>
    <t>胡艺馨</t>
  </si>
  <si>
    <t>留守初中生教师和父母期望知觉对学业适应的影响：学校疏离感的中介作用</t>
  </si>
  <si>
    <t>魏义承</t>
  </si>
  <si>
    <t>201525010248</t>
  </si>
  <si>
    <t>徐夫真</t>
  </si>
  <si>
    <t>羞怯、内隐自尊和不良同伴交往对青少年攻击行为的影响——规范信念的中介作用</t>
  </si>
  <si>
    <t>张思凡</t>
  </si>
  <si>
    <t>201525010117</t>
  </si>
  <si>
    <t>“一沙一世界”生涯沙盘服务中心</t>
  </si>
  <si>
    <t>张晓雪</t>
  </si>
  <si>
    <t>201525010150</t>
  </si>
  <si>
    <t>高峰强</t>
  </si>
  <si>
    <t xml:space="preserve">“优思乐”自信心提升
服务平台
</t>
  </si>
  <si>
    <t>李茂茂</t>
  </si>
  <si>
    <t>201525010106</t>
  </si>
  <si>
    <t>自制重量鉴别测试仪</t>
  </si>
  <si>
    <t>孟昭鑫</t>
  </si>
  <si>
    <t>201525010330</t>
  </si>
  <si>
    <t>胡冬梅</t>
  </si>
  <si>
    <t>基于手势和语音识别的交互式全息影像系统</t>
  </si>
  <si>
    <t>燕小成</t>
  </si>
  <si>
    <t>201511010301</t>
  </si>
  <si>
    <t>基于眼动追踪技术的互联网广告效果研究</t>
  </si>
  <si>
    <t>谭文韬</t>
  </si>
  <si>
    <t>201511010312</t>
  </si>
  <si>
    <t>基于模糊模式识别的CBIR方法的研究</t>
  </si>
  <si>
    <t>201511030322</t>
  </si>
  <si>
    <t>王春静</t>
  </si>
  <si>
    <t>IT领跑者——专注于少儿编程学习的在线教育平台</t>
  </si>
  <si>
    <t>201511010332</t>
  </si>
  <si>
    <t>张永胜</t>
  </si>
  <si>
    <t>“咔嚓”---书本自交易互联网平台</t>
  </si>
  <si>
    <t>方世杰</t>
  </si>
  <si>
    <t>201511010127</t>
  </si>
  <si>
    <t>学旅-面向大学生的旅游服务</t>
  </si>
  <si>
    <t>公茂涛</t>
  </si>
  <si>
    <t>201511030306</t>
  </si>
  <si>
    <t>黄建勋</t>
  </si>
  <si>
    <t>寿光市蔬菜质量安全追溯系统的设计与实现</t>
  </si>
  <si>
    <t>吴秋月</t>
  </si>
  <si>
    <t>201511010133</t>
  </si>
  <si>
    <t>基于体感技术的手控无人机</t>
  </si>
  <si>
    <t>徐儒常</t>
  </si>
  <si>
    <t>201511040135</t>
  </si>
  <si>
    <t>翟临博</t>
  </si>
  <si>
    <t>校园版歌剧《伤逝》的表演实践研究</t>
  </si>
  <si>
    <t>201406020112</t>
  </si>
  <si>
    <t>魏凡俭</t>
  </si>
  <si>
    <t>山东荣成渔家锣鼓生存现状调查研究</t>
  </si>
  <si>
    <t>张晓涵</t>
  </si>
  <si>
    <t>201506040319</t>
  </si>
  <si>
    <t>Musical E-Johning——古乐舞创意工坊</t>
  </si>
  <si>
    <t>徐子怡</t>
  </si>
  <si>
    <t>201506040118</t>
  </si>
  <si>
    <t>赵风辉、张春阅</t>
  </si>
  <si>
    <t>季  禹、孙春燕、于维庭、王鑫梦、白  童、王心如</t>
  </si>
  <si>
    <t>刘  菲、孙程程、曲祖权、
李兆军</t>
  </si>
  <si>
    <t>林梦琪、郝雅丽、王咸强、汤子骄、王新立、曲道成</t>
  </si>
  <si>
    <t>席  洋、赵子琦、吕丽萍</t>
  </si>
  <si>
    <t>杜远达            李山峰</t>
  </si>
  <si>
    <t>唐玉芳             胥  妍</t>
  </si>
  <si>
    <t>王  宏</t>
  </si>
  <si>
    <t>刘  蕊、王佳炜、朱庆鑫、袁  晓、李晓龙、韩  政、林道远</t>
  </si>
  <si>
    <t>朱雅洁、曹珍凤、张  吉、徐  薇、胡彦彪</t>
  </si>
  <si>
    <t>王  倩</t>
  </si>
  <si>
    <t>张  英</t>
  </si>
  <si>
    <t>刘莹莹、张清雅、邢海文、邢芝雯、孙金凤</t>
  </si>
  <si>
    <t>陈政霖、李  君、张  雅、于婉晴、遇雅男</t>
  </si>
  <si>
    <t>吕  毅</t>
  </si>
  <si>
    <t>李雅琳、刘楚媛、刘丽媛、郭欣雅、李  想</t>
  </si>
  <si>
    <t>法学院</t>
  </si>
  <si>
    <t>法学院</t>
  </si>
  <si>
    <t>公共管理学院</t>
  </si>
  <si>
    <t>公共管理学院</t>
  </si>
  <si>
    <t>地理与环境学院</t>
  </si>
  <si>
    <t>历史文化学院</t>
  </si>
  <si>
    <t>数学与统计学院</t>
  </si>
  <si>
    <t>信息科学与工程学院</t>
  </si>
  <si>
    <t>新闻与传媒学院</t>
  </si>
  <si>
    <t>生命科学学院</t>
  </si>
  <si>
    <t>S201910445001</t>
  </si>
  <si>
    <t>S201910445028</t>
  </si>
  <si>
    <t>S201910445049</t>
  </si>
  <si>
    <t>201910445066</t>
  </si>
  <si>
    <t>S201910445058</t>
  </si>
  <si>
    <t>201910445139</t>
  </si>
  <si>
    <t>201910445119</t>
  </si>
  <si>
    <t>201910445164</t>
  </si>
  <si>
    <t>201910445159</t>
  </si>
  <si>
    <t>S201910445060</t>
  </si>
  <si>
    <t>S201910445063</t>
  </si>
  <si>
    <t>S201910445065</t>
  </si>
  <si>
    <t>201910445093</t>
  </si>
  <si>
    <t>201910445106</t>
  </si>
  <si>
    <t>201910445006</t>
  </si>
  <si>
    <t>201910445108X</t>
  </si>
  <si>
    <t>201910445087X</t>
  </si>
  <si>
    <t>201910445118X</t>
  </si>
  <si>
    <t>201910445146X</t>
  </si>
  <si>
    <t>S201910445023</t>
  </si>
  <si>
    <t>201910445039</t>
  </si>
  <si>
    <t>201910445044</t>
  </si>
  <si>
    <t>201910445053</t>
  </si>
  <si>
    <t>S201910445055</t>
  </si>
  <si>
    <t>201910445110</t>
  </si>
  <si>
    <t>S201910445070</t>
  </si>
  <si>
    <t>201910445121X</t>
  </si>
  <si>
    <t>201910445122X</t>
  </si>
  <si>
    <t>201910445067X</t>
  </si>
  <si>
    <t>S201910445044X</t>
  </si>
  <si>
    <t>S201910445035X</t>
  </si>
  <si>
    <t>201910445048X</t>
  </si>
  <si>
    <t>201910445042X</t>
  </si>
  <si>
    <t>201910445041X</t>
  </si>
  <si>
    <t>201910445032X</t>
  </si>
  <si>
    <t>201910445021X</t>
  </si>
  <si>
    <t>S201910445071X</t>
  </si>
  <si>
    <t>201910445172X</t>
  </si>
  <si>
    <t>201910445160X</t>
  </si>
  <si>
    <t>S201910445040X</t>
  </si>
  <si>
    <t>201910445097X</t>
  </si>
  <si>
    <t>201910445081X</t>
  </si>
  <si>
    <t>201910445123X</t>
  </si>
  <si>
    <t>S201910445061X</t>
  </si>
  <si>
    <t>S201910445048X</t>
  </si>
  <si>
    <t>201910445051</t>
  </si>
  <si>
    <t>S201910445100</t>
  </si>
  <si>
    <t>201910445147</t>
  </si>
  <si>
    <t>201910445105X</t>
  </si>
  <si>
    <t>201910445157</t>
  </si>
  <si>
    <t>201910445090</t>
  </si>
  <si>
    <t>201910445092</t>
  </si>
  <si>
    <t>S201910445067</t>
  </si>
  <si>
    <t>201910445115X</t>
  </si>
  <si>
    <t>201910445124X</t>
  </si>
  <si>
    <t>S201910445081S</t>
  </si>
  <si>
    <t>201910445102</t>
  </si>
  <si>
    <t>201910445054</t>
  </si>
  <si>
    <t>201910445056</t>
  </si>
  <si>
    <t>201910445070</t>
  </si>
  <si>
    <t>201910445156</t>
  </si>
  <si>
    <t>S201910445074</t>
  </si>
  <si>
    <t>S201910445076</t>
  </si>
  <si>
    <t>201910445080X</t>
  </si>
  <si>
    <t>201910445141X</t>
  </si>
  <si>
    <t>S201910445002</t>
  </si>
  <si>
    <t>S201910445019</t>
  </si>
  <si>
    <t>S201910445027</t>
  </si>
  <si>
    <t>S201910445030</t>
  </si>
  <si>
    <t>201910445052</t>
  </si>
  <si>
    <t>S201910445042</t>
  </si>
  <si>
    <t>S201910445051</t>
  </si>
  <si>
    <t>S201910445110</t>
  </si>
  <si>
    <t>S201910445097</t>
  </si>
  <si>
    <t>S201910445108</t>
  </si>
  <si>
    <t>S201910445088</t>
  </si>
  <si>
    <t>S201910445111</t>
  </si>
  <si>
    <t>S201910445089</t>
  </si>
  <si>
    <t>S201910445090</t>
  </si>
  <si>
    <t>S201910445094</t>
  </si>
  <si>
    <t>S201910445078</t>
  </si>
  <si>
    <t>S201910445037</t>
  </si>
  <si>
    <t>S201910445004</t>
  </si>
  <si>
    <t>S201910445015X</t>
  </si>
  <si>
    <t>S201910445021</t>
  </si>
  <si>
    <t>201910445030</t>
  </si>
  <si>
    <t>201910445031</t>
  </si>
  <si>
    <t>S201910445022</t>
  </si>
  <si>
    <t>S201910445087</t>
  </si>
  <si>
    <t>201910445095</t>
  </si>
  <si>
    <t>S201910445068</t>
  </si>
  <si>
    <t>S201910445024</t>
  </si>
  <si>
    <t>201910445038</t>
  </si>
  <si>
    <t>S201910445047</t>
  </si>
  <si>
    <t>201910445064</t>
  </si>
  <si>
    <t>S201910445054</t>
  </si>
  <si>
    <t>201910445069</t>
  </si>
  <si>
    <t>201910445151</t>
  </si>
  <si>
    <t>201910445135</t>
  </si>
  <si>
    <t>201910445082</t>
  </si>
  <si>
    <t>S201910445013</t>
  </si>
  <si>
    <t>201910445068X</t>
  </si>
  <si>
    <t>S201910445025</t>
  </si>
  <si>
    <t>201910445049</t>
  </si>
  <si>
    <t>S201910445043</t>
  </si>
  <si>
    <t>S201910445102</t>
  </si>
  <si>
    <t>S201910445075</t>
  </si>
  <si>
    <t>S201910445079</t>
  </si>
  <si>
    <t>S201910445084</t>
  </si>
  <si>
    <t>201910445091</t>
  </si>
  <si>
    <t>S201910445107</t>
  </si>
  <si>
    <t>S201910445010</t>
  </si>
  <si>
    <t>S201910445059</t>
  </si>
  <si>
    <t>201910445012X</t>
  </si>
  <si>
    <t>201910445017X</t>
  </si>
  <si>
    <t>201910445010X</t>
  </si>
  <si>
    <t>S201910445006X</t>
  </si>
  <si>
    <t>S201910445003X</t>
  </si>
  <si>
    <t>201910445094X</t>
  </si>
  <si>
    <t>201910445089X</t>
  </si>
  <si>
    <t>201910445134X</t>
  </si>
  <si>
    <t>S201910445032</t>
  </si>
  <si>
    <t>S201910445103</t>
  </si>
  <si>
    <t>201910445096X</t>
  </si>
  <si>
    <t>S201910445083X</t>
  </si>
  <si>
    <t>S201910445077X</t>
  </si>
  <si>
    <t>S201910445086X</t>
  </si>
  <si>
    <t>S201910445085X</t>
  </si>
  <si>
    <t>S201910445092X</t>
  </si>
  <si>
    <t>201910445063X</t>
  </si>
  <si>
    <t>S201910445036X</t>
  </si>
  <si>
    <t>201910445171X</t>
  </si>
  <si>
    <t>S201910445046</t>
  </si>
  <si>
    <t>S201910445056</t>
  </si>
  <si>
    <t>S201910445064</t>
  </si>
  <si>
    <t>S201910445066</t>
  </si>
  <si>
    <t>S201910445005</t>
  </si>
  <si>
    <t>S201910445011</t>
  </si>
  <si>
    <t>201910445009X</t>
  </si>
  <si>
    <t>S201910445008X</t>
  </si>
  <si>
    <t>201910445085X</t>
  </si>
  <si>
    <t>201910445131X</t>
  </si>
  <si>
    <t>201910445144X</t>
  </si>
  <si>
    <t>201910445065X</t>
  </si>
  <si>
    <t>S201910445098</t>
  </si>
  <si>
    <t>201910445008X</t>
  </si>
  <si>
    <t>201910445163X</t>
  </si>
  <si>
    <t>S201910445045S</t>
  </si>
  <si>
    <t>201910445088X</t>
  </si>
  <si>
    <t>201910445145X</t>
  </si>
  <si>
    <t>201910445073X</t>
  </si>
  <si>
    <t>S201910445069X</t>
  </si>
  <si>
    <t>S201910445007X</t>
  </si>
  <si>
    <t>S201910445106X</t>
  </si>
  <si>
    <t>S201910445038X</t>
  </si>
  <si>
    <t>201910445120X</t>
  </si>
  <si>
    <t>S201910445093X</t>
  </si>
  <si>
    <t>201910445142X</t>
  </si>
  <si>
    <t>201910445154X</t>
  </si>
  <si>
    <t>201910445074X</t>
  </si>
  <si>
    <t>201910445035X</t>
  </si>
  <si>
    <t>S201910445041</t>
  </si>
  <si>
    <t>201910445025X</t>
  </si>
  <si>
    <t>201910445024X</t>
  </si>
  <si>
    <t>201910445001X</t>
  </si>
  <si>
    <t>201910445161X</t>
  </si>
  <si>
    <t>S201910445101X</t>
  </si>
  <si>
    <t>201910445170X</t>
  </si>
  <si>
    <t>201910445028X</t>
  </si>
  <si>
    <t>S201910445020</t>
  </si>
  <si>
    <t>S201910445031</t>
  </si>
  <si>
    <t>S201910445053</t>
  </si>
  <si>
    <t>S201910445095</t>
  </si>
  <si>
    <t>S201910445080</t>
  </si>
  <si>
    <t>S201910445082</t>
  </si>
  <si>
    <t>S201910445062</t>
  </si>
  <si>
    <t>201910445109</t>
  </si>
  <si>
    <t>201910445004</t>
  </si>
  <si>
    <t>201910445007</t>
  </si>
  <si>
    <t>201910445016</t>
  </si>
  <si>
    <t>201910445037S</t>
  </si>
  <si>
    <t>S201910445029S</t>
  </si>
  <si>
    <t>201910445130S</t>
  </si>
  <si>
    <t>S201910445009S</t>
  </si>
  <si>
    <t>S201910445026</t>
  </si>
  <si>
    <t>201910445071</t>
  </si>
  <si>
    <t>S201910445057</t>
  </si>
  <si>
    <t>S201910445096</t>
  </si>
  <si>
    <t>S201910445091</t>
  </si>
  <si>
    <t>201910445116</t>
  </si>
  <si>
    <t>S201910445012</t>
  </si>
  <si>
    <t>S201910445112X</t>
  </si>
  <si>
    <t>S201910445033</t>
  </si>
  <si>
    <t>201910445100</t>
  </si>
  <si>
    <t>S201910445039</t>
  </si>
  <si>
    <t>S201910445072</t>
  </si>
  <si>
    <t>201910445019</t>
  </si>
  <si>
    <t>201910445020</t>
  </si>
  <si>
    <t>S201910445016X</t>
  </si>
  <si>
    <t>201910445023X</t>
  </si>
  <si>
    <t>201910445059X</t>
  </si>
  <si>
    <t>201910445099X</t>
  </si>
  <si>
    <t>S201910445109X</t>
  </si>
  <si>
    <t>201910445112X</t>
  </si>
  <si>
    <t>201910445169X</t>
  </si>
  <si>
    <t>201910445034X</t>
  </si>
  <si>
    <t>S201910445034</t>
  </si>
  <si>
    <t>S201910445050</t>
  </si>
  <si>
    <t>S201910445052</t>
  </si>
  <si>
    <t>S201910445105</t>
  </si>
  <si>
    <t>S201910445014</t>
  </si>
  <si>
    <t>S201910445017</t>
  </si>
  <si>
    <t>S201910445018</t>
  </si>
  <si>
    <t>201910445022X</t>
  </si>
  <si>
    <t>S201910445104X</t>
  </si>
  <si>
    <t>S201910445073X</t>
  </si>
  <si>
    <t>201910445152X</t>
  </si>
  <si>
    <t>S201910445099S</t>
  </si>
  <si>
    <t>省级</t>
  </si>
  <si>
    <t>国家级</t>
  </si>
  <si>
    <t>关于青少年教育管理机构委托监护的调查报告</t>
  </si>
  <si>
    <t>“最多跑一次”改革实现路径研究—以济南市为例</t>
  </si>
  <si>
    <t>中国离婚冷静期制度研究</t>
  </si>
  <si>
    <t>食品安全风险警示的公众参与问题研究</t>
  </si>
  <si>
    <t>“信息时代人工智能与司法融合问题研究——以济南市为例的实证调研”</t>
  </si>
  <si>
    <t>快递用户信息泄露问题的法律规制</t>
  </si>
  <si>
    <t>大数据杀熟的防范与法律规制</t>
  </si>
  <si>
    <t>自媒体平台泄露大学生信息的法律规制研究</t>
  </si>
  <si>
    <t>社区服务视角下的无障碍环境建设法律机制研究</t>
  </si>
  <si>
    <t>收容教养制度执行中若干问题的实证研究</t>
  </si>
  <si>
    <t>未成年人网络保护制度构建研究</t>
  </si>
  <si>
    <t>刑事案件网络舆情引导</t>
  </si>
  <si>
    <t>山东省农村承包土地确权及流转问题调查研究-以平原县为例</t>
  </si>
  <si>
    <t>电子商务平台中商家“刷单炒信”行为的法律规制</t>
  </si>
  <si>
    <t>犯罪低龄化：未成年人收容教养制度现状与发展前景的探究——基于山东省近5年实证数据的分析</t>
  </si>
  <si>
    <t>校园创业者法律服务平台</t>
  </si>
  <si>
    <t>微信小程序－“Fayo法友实务说”大学生维权平台</t>
  </si>
  <si>
    <t>“外卖自由”逐渐远离，高校学生何去何从？！——“酷卖”小程序，解决外卖配送的最后“100m”</t>
  </si>
  <si>
    <t>创客雷达——创新创业者的“互联网+知识产权”平台</t>
  </si>
  <si>
    <t>“群智”教学设计开放式审阅平台</t>
  </si>
  <si>
    <t>阳光下成长――反校园欺凌线上游戏课程的开发</t>
  </si>
  <si>
    <t>网络低龄化视角下儿童电话手表在小学生中的使用现状及其影响调查研究——以山东师范大学附属小学为例</t>
  </si>
  <si>
    <t>二孩政策下3-6岁头胎子女的心理行为变化及教育策略研究</t>
  </si>
  <si>
    <t>"3+3"科学易选课平台开发与应用</t>
  </si>
  <si>
    <t>“向死而生”：小学生体验式生命认知平台设计</t>
  </si>
  <si>
    <t>卓越教师2.0时代师范生教育情怀涵养探析</t>
  </si>
  <si>
    <t>游戏化视域下博物馆学习临场感设计探究——以山东省博物馆为例</t>
  </si>
  <si>
    <t>乡村地区学前教育课程“小学化”探究——基于以儿童为中心的视角</t>
  </si>
  <si>
    <t>智能化社区养老服务平台APP设计与开发</t>
  </si>
  <si>
    <t>“候鸟”计划——构建流动儿童同伴关系美好生态</t>
  </si>
  <si>
    <t>“童童觅趣”学前儿童传统文化阳光益智培养基地</t>
  </si>
  <si>
    <t>微信小程序“易小修”公共设施报修系统的设计与开发</t>
  </si>
  <si>
    <t>山东与“时”共享养老服务有限公司</t>
  </si>
  <si>
    <t>好奇心实现站-基于STEM教育理念的小学科学兴趣活动开展的线上平台</t>
  </si>
  <si>
    <t>“互联网＋公益”移动应用平台设计与运营模式构建</t>
  </si>
  <si>
    <t>“校圆圈”APP开发与推广</t>
  </si>
  <si>
    <t>大学校园二手物品交易新模式</t>
  </si>
  <si>
    <t>果蔬驿站——你身边的农夫庄园</t>
  </si>
  <si>
    <t>可萌儿童辅助医疗器械有限公司</t>
  </si>
  <si>
    <t>“S &amp; H”——城市社区老年精神服务新模式</t>
  </si>
  <si>
    <t>宝贝的“成长计划”</t>
  </si>
  <si>
    <t>“夕阳红”广场舞APP</t>
  </si>
  <si>
    <t>“城市+”纪录册——一个让漫游者用回忆诉说故城旧事的平台</t>
  </si>
  <si>
    <t>“球运天下”——网上约球平台</t>
  </si>
  <si>
    <t>“马”上校园微信小程序</t>
  </si>
  <si>
    <t>“研途有你”微信小程序开发及推广</t>
  </si>
  <si>
    <t>红色旅游平台开发计划</t>
  </si>
  <si>
    <t>公共管理视角下校园垃圾的分类回收利用体系建设研究 ——以山东师范大学为例</t>
  </si>
  <si>
    <t>老年人对社区医养模式的获得感现状与对策思考：基于社会医疗保险、公共保健服务的联动视角</t>
  </si>
  <si>
    <t>基于智慧交通的济南市交通拥堵治理研究</t>
  </si>
  <si>
    <t>新支青公益</t>
  </si>
  <si>
    <t>新时代地方性民俗文化保护及传承研究——以山东莒县“过门笺”为例</t>
  </si>
  <si>
    <t>互联网+高校联盟模式——大学课程资源共享机制研究</t>
  </si>
  <si>
    <t>新高考下的高中生选课问题研究——以山东省济南市为例</t>
  </si>
  <si>
    <t>新时代背景下乡村文化振兴路径研究——以青岛地区为例</t>
  </si>
  <si>
    <t>互联网+背景下的残疾人就业与互助平台开发研究</t>
  </si>
  <si>
    <t>媒体融合中思想政治教育资源平台的研发</t>
  </si>
  <si>
    <t>“我们”--校园生活APP开发</t>
  </si>
  <si>
    <t>基于数据库的新泰方言助词“哩”的特点及演变研究</t>
  </si>
  <si>
    <t>来华留学生对中国国家形象认知的动态研究——以巴基斯坦留学生为例</t>
  </si>
  <si>
    <t>汉语国际教育背景下民俗语言文化在课堂中的运用与影响 ——以童谣的教学实践为主</t>
  </si>
  <si>
    <t>汉语国际教育本科生跨文化交际能力培养的视频案例库建设</t>
  </si>
  <si>
    <t>新农村建设背景下村庄名称的保护和文化传承研究——以济南市莱芜区为例</t>
  </si>
  <si>
    <t>试析中国古代谏诤对当代网络言论的镜鉴-以明朝言官为例</t>
  </si>
  <si>
    <t>在华留学生跨文化交际中的误解现象探究——以中国传统孝文化为例</t>
  </si>
  <si>
    <t>生存汉语手册APP</t>
  </si>
  <si>
    <t>“非”入寻常百姓家·文遗印象——胶东花饽饽的传承与保护</t>
  </si>
  <si>
    <t>四氢喹喔啉类铁死亡抑制剂的结构修饰及抗帕金森病活性评价</t>
  </si>
  <si>
    <t>基于共价有机框架材料的Pickering乳液催化体系的构建及性能研究</t>
  </si>
  <si>
    <t>基于金纳米颗粒的DNA酶马达用于肿瘤的放大检测和靶向治疗</t>
  </si>
  <si>
    <t>有机硼自由基的合成、结构及性质研究</t>
  </si>
  <si>
    <t>高强度脂肪族医用聚氨酯的制备及其膜表面接枝聚硅氧烷研究</t>
  </si>
  <si>
    <t>同型细胞膜仿生的热敏脂质体纳米颗粒的制备及应用</t>
  </si>
  <si>
    <t>一种可富集低丰度硒蛋白纳米探针的合成与应用</t>
  </si>
  <si>
    <t>新型PDI类电子受体的制备及其在电池中的应用</t>
  </si>
  <si>
    <t>新型双苄基异喹啉生物碱的制备及抗肺癌活性研究</t>
  </si>
  <si>
    <t>光催化还原CO2功能纳米粒子的设计合成与研究</t>
  </si>
  <si>
    <t>H2O2双光子纳米荧光探针的合成及应用</t>
  </si>
  <si>
    <t>基于α-二亚胺镍结构单元的有机多孔材料的构筑及其催化Suzuki反应的研究</t>
  </si>
  <si>
    <t>有机锡氨氧基羧酸水杨醛席夫碱配合物的合成及性质研究</t>
  </si>
  <si>
    <t>一种用于检测细胞线粒体内HNO浓度的近红外荧光探针的合成与利用</t>
  </si>
  <si>
    <t>H2S双光子纳米荧光探针的合成及应用</t>
  </si>
  <si>
    <t>用于大肠杆菌N-糖基化蛋白检测的质谱探针的合成及应用</t>
  </si>
  <si>
    <t>基于多组分反应构建COF材料及性质研究</t>
  </si>
  <si>
    <t>淀粉基高吸水性树脂在防尘治沙中的应用</t>
  </si>
  <si>
    <t>行政区划调整对城市发展的影响——以济南市莱芜市行政区划调整为例</t>
  </si>
  <si>
    <t>风电场风能的利用效率评价分析——以长清区为例</t>
  </si>
  <si>
    <t>基于形态学的多时相SAR洪水监测方法研究</t>
  </si>
  <si>
    <t>基于山东省道路建设项目的生态成本——效益模型构建研究</t>
  </si>
  <si>
    <t>基于微藻油脂生产的生活污水处理及资源化研究</t>
  </si>
  <si>
    <t>山东半岛城市群空间结构演化的大气环境效应研究</t>
  </si>
  <si>
    <t>区域产业生态化时空演化与影响机制研究——以我国东部沿海地区为例</t>
  </si>
  <si>
    <t>多源数据支撑下的道路交通流状态重构研究</t>
  </si>
  <si>
    <t>城市新能源汽车大众购买意愿调查与对策研究 ——以济南市为例</t>
  </si>
  <si>
    <t>“一带一路”国际贸易对碳排放效率的影响</t>
  </si>
  <si>
    <t>新型IWS强化人工湿地硫酸盐转化降解过程研究</t>
  </si>
  <si>
    <t>建筑集成式水资源多功能综合利用设计案例</t>
  </si>
  <si>
    <t>人工湿地型微生物燃料电池处理含盐废水的效果分析</t>
  </si>
  <si>
    <t>基于高分五号数据济南城区大气污染成因分析</t>
  </si>
  <si>
    <t>京津冀城市群科技创新与绿色发展耦合协调分析及协同治理研究</t>
  </si>
  <si>
    <t>基于多源大数据的共享交通的安全监控和管理对策研究——以济南市为例</t>
  </si>
  <si>
    <t>快速老龄化背景下的养老模式地域分异研究—以山东省为例</t>
  </si>
  <si>
    <t>“为有源头污水来”净水产电系统</t>
  </si>
  <si>
    <t>新时代鲁绣文化的传承与推广</t>
  </si>
  <si>
    <t>南路秦腔“汉调桄桄”传承调研——以汉中市洋县为例</t>
  </si>
  <si>
    <t>互联网+公众史学传播与历史学专业人才培养——以史学公众号建设与运营为中心</t>
  </si>
  <si>
    <t>田横祭海节之传承与发展研究</t>
  </si>
  <si>
    <t>民国时期中国城市绿地规划建设及其现代启示——以济南和青岛为例</t>
  </si>
  <si>
    <t>斯文与生计：晚明江南士人群体的士商身份焦虑与文化生产消费</t>
  </si>
  <si>
    <t>近代列强侵略遗存的爱国主义教育价值发掘与推广研究——以青岛市为例</t>
  </si>
  <si>
    <t>故城异样花：临淄蹴鞠文化的挖掘与推广</t>
  </si>
  <si>
    <t>古代食品安全监管体制的当代启示——以行会为中心</t>
  </si>
  <si>
    <t>京杭大运河沿岸民俗文化宣传平台“运河之湄”的开发与推广</t>
  </si>
  <si>
    <t>山东聂家庄泥塑发展现状研究</t>
  </si>
  <si>
    <t>山东小三线企业的转型启示——基于新旧动能转换的口述调研</t>
  </si>
  <si>
    <t>从“无奈绝响”到“重拾音韵”—“互联网＋” 背景下的诸城派古琴艺术保护、发展与创新研究</t>
  </si>
  <si>
    <t>陕西秦腔的保护与传承</t>
  </si>
  <si>
    <t>“曲山艺海”济南相声艺术传承与发展现状调研</t>
  </si>
  <si>
    <t>东莱海洋精神的时代价值与当代启示——基于山东莱州海洋精神古今发展的研究</t>
  </si>
  <si>
    <t>互联网时代下周村古商城的发展瓶颈与机遇</t>
  </si>
  <si>
    <t>基于传统文化热下的“唱享悦词”app开发</t>
  </si>
  <si>
    <t>云裳汉服APP--传统与当代的融合</t>
  </si>
  <si>
    <t>情暖丝路：知识与爱同行</t>
  </si>
  <si>
    <t>私人订制：理想人生体验服务平台</t>
  </si>
  <si>
    <t>“互联网+”背景下山东师范大学校园文创产品开发</t>
  </si>
  <si>
    <t>移动医疗：济南市内医疗健康公共服务平台构建</t>
  </si>
  <si>
    <t>青春国学文化课堂</t>
  </si>
  <si>
    <t>基于DT大数据的互动式智能旅游指示牌</t>
  </si>
  <si>
    <t>基于数据挖掘的教育智能决策支持系统</t>
  </si>
  <si>
    <t>Hill密码在中文加密中的应用</t>
  </si>
  <si>
    <t>连分数在解密RSA加密算法中的应用研究</t>
  </si>
  <si>
    <t>农耀星——基于潍坊农业生产现状的大数据网络交互平台</t>
  </si>
  <si>
    <t>基于非线性优化理论对城市主要路段绿波速度最优估计的研究与推广——以济南市为例</t>
  </si>
  <si>
    <t>无线传感器网络最大寿命问题的研究</t>
  </si>
  <si>
    <t>基于数据分析与人工智能的公共服务机器人手语识别交互系统</t>
  </si>
  <si>
    <t>f＋tree——庭柯宠物服务平台</t>
  </si>
  <si>
    <t>踏乡飞鸿——基于四旋翼无人机的乡村智能规划与建设</t>
  </si>
  <si>
    <t>“考霸”——关于志愿填报、证书考试的APP研发</t>
  </si>
  <si>
    <t>“辩言”网辩平台的设计与实现</t>
  </si>
  <si>
    <t>新时代“高校易建”大学生健身平台的创新与创建研究</t>
  </si>
  <si>
    <t>“清道夫”管道清淤智能小车</t>
  </si>
  <si>
    <t>构建“乐学”大学生互动学教平台创业项目</t>
  </si>
  <si>
    <t>具有音乐元素的日常用品的设计</t>
  </si>
  <si>
    <t>数学态度、学业拖延、元认知与早期数学成就的联系：短期纵向考察</t>
  </si>
  <si>
    <t>化妆真的有用吗？——视错觉在化妆中的应用</t>
  </si>
  <si>
    <t>食肉与健康关系的心理表征研究</t>
  </si>
  <si>
    <t>新闻反转对攻击性的影响及性别差异</t>
  </si>
  <si>
    <t>人格对网络友谊的影响：现实友谊和孤独感的中介作用</t>
  </si>
  <si>
    <t>外源性时间预期对于工作记忆表征的作用</t>
  </si>
  <si>
    <t>假想与经历：不同金钱额度的情绪体验</t>
  </si>
  <si>
    <t>共情能力对加工情绪面孔的影响</t>
  </si>
  <si>
    <t>数学-性别刻板印象对初中生数学学习坚持性的影响：数学学习动机的中介作用</t>
  </si>
  <si>
    <t>羞怯与抑郁的关系：复合中介模型检验</t>
  </si>
  <si>
    <t>道德判断中外语效应的信息加工机制</t>
  </si>
  <si>
    <t>谁当领导：合作意识的预测力</t>
  </si>
  <si>
    <t>损失厌恶及其反转：金额的调节作用</t>
  </si>
  <si>
    <t>情绪对一体化编码条件下老年人联结记忆的影响</t>
  </si>
  <si>
    <t>情绪调节对老年人医疗决策的影响及信息加工机制</t>
  </si>
  <si>
    <t>中小学生同伴关系与学业适应的关系及注意力的中介作用：一项多队列纵向设计</t>
  </si>
  <si>
    <t>数学焦虑和成就目标定向对儿童数学成绩的影响：自我效能感的中介作用</t>
  </si>
  <si>
    <t>刷抖音会让人更不耐心？社交媒体使用对自我控制的影响及其心理机制</t>
  </si>
  <si>
    <t>观察者及个体认知风格对后悔情绪影响的研究</t>
  </si>
  <si>
    <t>热情还是能力？金钱启动对择偶偏好的影响：性别的差异</t>
  </si>
  <si>
    <t>大学生负性生活事件与夜食行为的关系：有调节的中介作用</t>
  </si>
  <si>
    <t>扶贫致富先扶心，扶心立志e心行</t>
  </si>
  <si>
    <t>权力对自我控制的影响：环境秩序的调节作用</t>
  </si>
  <si>
    <t>父母冲突对犯罪青少年攻击行为的影响：有调节的中介模型</t>
  </si>
  <si>
    <t>颜色隐喻和群体内效应对道德判断的影响</t>
  </si>
  <si>
    <t>清心之旅——基于心理与旅游融合发展的产品</t>
  </si>
  <si>
    <t>华夏童韵心理教育中心</t>
  </si>
  <si>
    <t>“安宁呵护”临终关怀公益组织</t>
  </si>
  <si>
    <t>IF 无障碍公益服务平台</t>
  </si>
  <si>
    <t>“人才职骋”筛选测评系统：基于机器学习算法模型</t>
  </si>
  <si>
    <t>轻心——基于情绪倾诉的心理咨询APP</t>
  </si>
  <si>
    <t>影视剧中的反转现象及合理化运用的研究</t>
  </si>
  <si>
    <t>人文关怀视角下单亲家庭、隔代教养及留守儿童的心理健康状况研究</t>
  </si>
  <si>
    <t>“医联”App——以公立医院联合组织数据库为基础的第三方医患平台</t>
  </si>
  <si>
    <t>“众罗”——“隔壁教师”综合教育平台</t>
  </si>
  <si>
    <t>素影初寻——会讲故事的传统工艺</t>
  </si>
  <si>
    <t>唐文创意设计工作室</t>
  </si>
  <si>
    <t>快腿鲜生-生鲜新零售</t>
  </si>
  <si>
    <t>International Home of Students—真人NPC浸泡式情景教学</t>
  </si>
  <si>
    <t>“尚思”日语学习公众号</t>
  </si>
  <si>
    <t>“‘音’为英语”语音学系列网络视频课程开发及其应用推广</t>
  </si>
  <si>
    <t>Класс——中俄学生交流软件</t>
  </si>
  <si>
    <t>基于毛细辅助自组装的三维“Ag/GO”纳米颗粒团簇的制备及其在SERS中的应用</t>
  </si>
  <si>
    <t>热活化延迟荧光分子发光机理研究与理论设计</t>
  </si>
  <si>
    <t>卷皱二维异质结构的光电增强机制及其传感应用</t>
  </si>
  <si>
    <t>空心绣球花簇状结构磁性纳米复合体系在印染废水处理中的应用</t>
  </si>
  <si>
    <t>以多层石墨烯为间隔物的三维金属纳米粒子U型光纤LSPR传感器及其制备方法</t>
  </si>
  <si>
    <t>一种新型智能温控DBD等离子体催化重整甲烷装置</t>
  </si>
  <si>
    <t>磷烯基纳米电子器件的理论设计与机理研究</t>
  </si>
  <si>
    <t>用于疾病诊断和环境检测的荧光探针的研究与新型荧光探针的设计</t>
  </si>
  <si>
    <t>旅游爱好者 休闲旅游应用软件</t>
  </si>
  <si>
    <t>基于高光谱技术的水质检测系统</t>
  </si>
  <si>
    <t>磁控石墨烯场效应管传感器的制备及应用</t>
  </si>
  <si>
    <t>城市排污管道智慧井盖预警监测系统</t>
  </si>
  <si>
    <t>检验检测领域的新工具——双光子荧光探针</t>
  </si>
  <si>
    <t>类石墨烯表面改性的装置研发和市场推广</t>
  </si>
  <si>
    <t>一体多用式微流控生物传感器</t>
  </si>
  <si>
    <t>智能轨道润滑系统</t>
  </si>
  <si>
    <t>立体机动快速精准救援系统研发和市场推广</t>
  </si>
  <si>
    <t>基于模糊分类器的健康大数据在线监控及异常检测研究</t>
  </si>
  <si>
    <t>可自学习的家庭娱教移动机器人助手</t>
  </si>
  <si>
    <t>基于智能图像识别的老年代步电车辅助刹车系统</t>
  </si>
  <si>
    <t>遥感视角下的城市土地利用变化智能分析——以济南为例</t>
  </si>
  <si>
    <t>面向电子病历的可解释性深度学习方法研究</t>
  </si>
  <si>
    <t>知识图谱增强的潜在药物相互作用可视化分析系统</t>
  </si>
  <si>
    <t>基于卷积神经网络的果蔬智能识别系统</t>
  </si>
  <si>
    <t>基于多尺度图的视频突发事件检测系统</t>
  </si>
  <si>
    <t>基于赛灵思芯片的目标识别和跟踪</t>
  </si>
  <si>
    <t>基于横向扩展程序特征的数据中心负载聚合方法</t>
  </si>
  <si>
    <t>基于EEG的睡眠助手</t>
  </si>
  <si>
    <t>基于增强现实技术与卷积神经网络的景区搜救系统</t>
  </si>
  <si>
    <t>“Folivora”姿势矫正</t>
  </si>
  <si>
    <t>基于移动终端的非视野区域管线勘测系统</t>
  </si>
  <si>
    <t>基于认知心理学和人工智能课程服务设备</t>
  </si>
  <si>
    <t>全民救护——基于物联网的手提式心肺复苏机的研究与应用</t>
  </si>
  <si>
    <t>AI校园安全云平台</t>
  </si>
  <si>
    <t>慧e家——让生活更美好的社区服务公益平台</t>
  </si>
  <si>
    <t>方圆投趣--传统文化社交服务平台</t>
  </si>
  <si>
    <t>基于触角转录组解析高效氯氰菊酯对德国小蠊嗅觉系统的影响</t>
  </si>
  <si>
    <t>斑马鱼L型鼠李糖结合凝集素的功能研究</t>
  </si>
  <si>
    <t>山东巴蜗牛无创取样和系统分类学研究</t>
  </si>
  <si>
    <t>抗体选择压力下BVDV的进化规律研究</t>
  </si>
  <si>
    <t>CH25H在IBRV复制增殖中的作用</t>
  </si>
  <si>
    <t>基于MoS2@Au的沙门氏菌双模式试纸条的制备及应用</t>
  </si>
  <si>
    <t>活性污泥中具除磷能力的耐重金属菌群的演化</t>
  </si>
  <si>
    <t>探究PCB118体外染毒培养卵母细胞对印记基因DNA甲基化及细胞发育的影响</t>
  </si>
  <si>
    <t>有机磷酸酯阻燃剂TDCIPP对小鼠学习记忆及认知情感的影响及机制</t>
  </si>
  <si>
    <t>eIF3i与水泡性口炎病毒M蛋白的结合对病毒复制的影响及其机制的研究</t>
  </si>
  <si>
    <t>孕期暴露PCB118对子一代小鼠卵母细胞活性氧含量及凋亡的影响</t>
  </si>
  <si>
    <t>双色上转换纳米材料结合适配体用于双酚A和己烯雌酚的同时高灵敏高特异性检测</t>
  </si>
  <si>
    <t>不同糜子品种干旱胁迫应答的生理和分子机制研究</t>
  </si>
  <si>
    <t>基于MnO2 NFs的非酶葡萄糖比色传感研究</t>
  </si>
  <si>
    <t>山东省适种藜麦优良品系的选育及品性筛选</t>
  </si>
  <si>
    <t>探究慢性避水应激致IBS大鼠肠道菌群的变化及机制</t>
  </si>
  <si>
    <t>micro RNA对德国小蠊拟除虫菊酯抗性的调控机制</t>
  </si>
  <si>
    <t>基于固相载体-基质负筛SELEX技术筛选抗基质干扰的呋喃唑酮适配体</t>
  </si>
  <si>
    <t>牛流行热病毒G基因促进细胞自噬及其机制的初步研究</t>
  </si>
  <si>
    <t>拟南芥异源嫁接引起的根际微生物的改变</t>
  </si>
  <si>
    <t>鼻炎的中医标准化诊疗平台建设</t>
  </si>
  <si>
    <t>风湿骨病的中医康复技术推广</t>
  </si>
  <si>
    <t>高校连锁“EOTO”家教服务中心</t>
  </si>
  <si>
    <t>新型创可贴的研发与推广</t>
  </si>
  <si>
    <t>中考学生排球自垫球电子测试装置设计</t>
  </si>
  <si>
    <t>蛙泳运动肢体动作轨迹训练器系列设计</t>
  </si>
  <si>
    <t>撑杆跳高“倒体过杆”训练辅助设施</t>
  </si>
  <si>
    <t>盲人羽毛球竞赛系统与比赛设计</t>
  </si>
  <si>
    <t>《体育元素美化我们的生活——系列设计》</t>
  </si>
  <si>
    <t>乒乓球弹性检测装置设计</t>
  </si>
  <si>
    <t>盲人投篮智能系统设计</t>
  </si>
  <si>
    <t>一挥而就——一种网球挥拍动作轨迹训练辅助装置</t>
  </si>
  <si>
    <t>基于人力资本外部性视角的城市“人才争夺战”合理性研究</t>
  </si>
  <si>
    <t>多源数据视角下共享汽车的用户出行特征及竞争演化研究</t>
  </si>
  <si>
    <t>基于生命周期视角的城市建筑老化风险评估及可持续城市更新策略——以济南市为例</t>
  </si>
  <si>
    <t>农业品牌化发展多元主体利益冲突分析及协调机制构建——以“烟台”苹果品牌为例</t>
  </si>
  <si>
    <t>保障性住房政策价值测度模型建立及影响因素分析</t>
  </si>
  <si>
    <t>基于QFD的高校经管类创新创业人才培养研究——以S大学为例</t>
  </si>
  <si>
    <t>一煎钟情</t>
  </si>
  <si>
    <t>“跃动”轻极限户外运动社交服务平台</t>
  </si>
  <si>
    <t>蒙宝益学堂</t>
  </si>
  <si>
    <t>For You</t>
  </si>
  <si>
    <t>“Make It Mine”量肤定制护肤平台</t>
  </si>
  <si>
    <t>义游未尽</t>
  </si>
  <si>
    <t>JUST DANCE 就是街舞APP</t>
  </si>
  <si>
    <t>“华音天籁”国乐社交平台</t>
  </si>
  <si>
    <t>国家非遗“蓝印花布”在文化创意产品中的创新开发研究</t>
  </si>
  <si>
    <t>创意+拼搭—幼儿园活动区多功能组合家具建构研究与实践</t>
  </si>
  <si>
    <t>中国传统山水画的当代摄影表达 —姚璐个案观察</t>
  </si>
  <si>
    <t>甜品DIY—为你app及蛋糕样式设计</t>
  </si>
  <si>
    <t>绘画对丰富城市空巢老人精神生活的可行性调查研究——以济南市区60-70年龄段为例</t>
  </si>
  <si>
    <t>山东莱州面花文化的发展与应用</t>
  </si>
  <si>
    <t>水墨动画在数字媒体时代的再发展</t>
  </si>
  <si>
    <t>青少年科学幻想画创作研究</t>
  </si>
  <si>
    <t>多元混编教学制度下的中国儿童美术教育</t>
  </si>
  <si>
    <t>融媒体背景下校园创意动画短片的制作与传播</t>
  </si>
  <si>
    <t>基于新时代下山东省版画信息整合化学习推广平台研发</t>
  </si>
  <si>
    <t>共享经济理念之下社区老年服务艺术工作室</t>
  </si>
  <si>
    <t>济南艺度墙体彩绘工作室</t>
  </si>
  <si>
    <t>让国宝活起来·文创空间</t>
  </si>
  <si>
    <t>易点约拍</t>
  </si>
  <si>
    <t>米果国际教育</t>
  </si>
  <si>
    <t>创新训练项目</t>
  </si>
  <si>
    <t>创业训练项目</t>
  </si>
  <si>
    <t>创业实践项目</t>
  </si>
  <si>
    <t>杨明轩</t>
  </si>
  <si>
    <t>王  哲</t>
  </si>
  <si>
    <t>崔惠茹</t>
  </si>
  <si>
    <t>孙  童</t>
  </si>
  <si>
    <t>赵汉清</t>
  </si>
  <si>
    <t>卢红妮</t>
  </si>
  <si>
    <t>王慧陵</t>
  </si>
  <si>
    <t>刘悦佳</t>
  </si>
  <si>
    <t>崔昊宇</t>
  </si>
  <si>
    <t>李胜男</t>
  </si>
  <si>
    <t>李荣蔚</t>
  </si>
  <si>
    <t>王非凡</t>
  </si>
  <si>
    <t>张玉莹</t>
  </si>
  <si>
    <t>杨梦凡</t>
  </si>
  <si>
    <t>赵欣悦</t>
  </si>
  <si>
    <t>徐  倩</t>
  </si>
  <si>
    <t>张  楚</t>
  </si>
  <si>
    <t>吕  雪</t>
  </si>
  <si>
    <t>唐秀颀</t>
  </si>
  <si>
    <t>胡甜甜</t>
  </si>
  <si>
    <t>李澳悦</t>
  </si>
  <si>
    <t>夏紫藤</t>
  </si>
  <si>
    <t>杨雅迪</t>
  </si>
  <si>
    <t>赵忠锦</t>
  </si>
  <si>
    <t>贾树硕</t>
  </si>
  <si>
    <t>曹钰昌</t>
  </si>
  <si>
    <t>牟丛菁</t>
  </si>
  <si>
    <t>吴文竹</t>
  </si>
  <si>
    <t>孙  敏</t>
  </si>
  <si>
    <t>孙  玮</t>
  </si>
  <si>
    <t>张冠楠</t>
  </si>
  <si>
    <t>张钰函</t>
  </si>
  <si>
    <t>赵  冲</t>
  </si>
  <si>
    <t>魏文艳</t>
  </si>
  <si>
    <t>杜晓燕</t>
  </si>
  <si>
    <t>王欣璐</t>
  </si>
  <si>
    <t>张  辉</t>
  </si>
  <si>
    <t>李安康</t>
  </si>
  <si>
    <t>尹言孟</t>
  </si>
  <si>
    <t>王子健</t>
  </si>
  <si>
    <t>仝志杰</t>
  </si>
  <si>
    <t>金  琪</t>
  </si>
  <si>
    <t>马睿廷</t>
  </si>
  <si>
    <t>曲晓迪</t>
  </si>
  <si>
    <t>胡明潇</t>
  </si>
  <si>
    <t>吴蔚群</t>
  </si>
  <si>
    <t>肖倩文</t>
  </si>
  <si>
    <t>侯思涵</t>
  </si>
  <si>
    <t>刘  倩</t>
  </si>
  <si>
    <t>岳  倩</t>
  </si>
  <si>
    <t>李海洋</t>
  </si>
  <si>
    <t>吴含雨</t>
  </si>
  <si>
    <t>刘译蔓</t>
  </si>
  <si>
    <t>张欣雨</t>
  </si>
  <si>
    <t>陈  蓉</t>
  </si>
  <si>
    <t>苏雅诗</t>
  </si>
  <si>
    <t>吕晓君</t>
  </si>
  <si>
    <t>孟翰卿</t>
  </si>
  <si>
    <t>崔荣艳</t>
  </si>
  <si>
    <t>宋以凤</t>
  </si>
  <si>
    <t>倪艺萌</t>
  </si>
  <si>
    <t>张琨玥</t>
  </si>
  <si>
    <t>亓心月</t>
  </si>
  <si>
    <t>胡思思</t>
  </si>
  <si>
    <t>李雨桐</t>
  </si>
  <si>
    <t>姜  水</t>
  </si>
  <si>
    <t>顾煜彤</t>
  </si>
  <si>
    <t>霍宝琪</t>
  </si>
  <si>
    <t>魏  瑜</t>
  </si>
  <si>
    <t>张元炜</t>
  </si>
  <si>
    <t>牛欣欣</t>
  </si>
  <si>
    <t>王雪洁</t>
  </si>
  <si>
    <t>宋祥义</t>
  </si>
  <si>
    <t>李  然</t>
  </si>
  <si>
    <t>曾乐娇</t>
  </si>
  <si>
    <t>陈瑞敏</t>
  </si>
  <si>
    <t>吴衍泽</t>
  </si>
  <si>
    <t>曹忠良</t>
  </si>
  <si>
    <t>孙  倩</t>
  </si>
  <si>
    <t>宋子昂</t>
  </si>
  <si>
    <t>张  扬</t>
  </si>
  <si>
    <t>张晓敏</t>
  </si>
  <si>
    <t>汪  然</t>
  </si>
  <si>
    <t>姜振浩</t>
  </si>
  <si>
    <t>牛  涵</t>
  </si>
  <si>
    <t>陈  洁</t>
  </si>
  <si>
    <t>陶雅萌</t>
  </si>
  <si>
    <t>韩沛航</t>
  </si>
  <si>
    <t>王新高</t>
  </si>
  <si>
    <t>李春燕</t>
  </si>
  <si>
    <t>裴乐庚</t>
  </si>
  <si>
    <t>彭梦杰</t>
  </si>
  <si>
    <t>冯  琳</t>
  </si>
  <si>
    <t>罗秋琪</t>
  </si>
  <si>
    <t>田雪晴</t>
  </si>
  <si>
    <t>兰  蓉</t>
  </si>
  <si>
    <t>袁训超</t>
  </si>
  <si>
    <t>郝佳华</t>
  </si>
  <si>
    <t>张伊玲</t>
  </si>
  <si>
    <t>吴燕杰</t>
  </si>
  <si>
    <t>刘文娟</t>
  </si>
  <si>
    <t>胡  瑞</t>
  </si>
  <si>
    <t>易霄剑</t>
  </si>
  <si>
    <t>郑天昊</t>
  </si>
  <si>
    <t>邵培双</t>
  </si>
  <si>
    <t>颜筱靖</t>
  </si>
  <si>
    <t>秦周祥</t>
  </si>
  <si>
    <t>林  意</t>
  </si>
  <si>
    <t>黄雨奇</t>
  </si>
  <si>
    <t>何聪聪</t>
  </si>
  <si>
    <t>王  琰</t>
  </si>
  <si>
    <t>刘紫琪</t>
  </si>
  <si>
    <t>彭  瑜</t>
  </si>
  <si>
    <t>潘梦雪</t>
  </si>
  <si>
    <t>李梦琦</t>
  </si>
  <si>
    <t>安芳醇</t>
  </si>
  <si>
    <t>李璐瑶</t>
  </si>
  <si>
    <t>张雨菲</t>
  </si>
  <si>
    <t>李传国</t>
  </si>
  <si>
    <t>任剑英</t>
  </si>
  <si>
    <t>贾惠馨</t>
  </si>
  <si>
    <t>王金亮</t>
  </si>
  <si>
    <t>张雪薇</t>
  </si>
  <si>
    <t>李  悦</t>
  </si>
  <si>
    <t>张温婕</t>
  </si>
  <si>
    <t>丁玉环</t>
  </si>
  <si>
    <t>贡琳瑶</t>
  </si>
  <si>
    <t>李昕烨</t>
  </si>
  <si>
    <t>宗  琛</t>
  </si>
  <si>
    <t>季  节</t>
  </si>
  <si>
    <t>王超艺</t>
  </si>
  <si>
    <t>常凤珠</t>
  </si>
  <si>
    <t>胡印言</t>
  </si>
  <si>
    <t>刘菁文</t>
  </si>
  <si>
    <t>郭一蓉</t>
  </si>
  <si>
    <t>谷  超</t>
  </si>
  <si>
    <t>姜思琴</t>
  </si>
  <si>
    <t>李玉洁</t>
  </si>
  <si>
    <t>王晓晴</t>
  </si>
  <si>
    <t>胡  睿</t>
  </si>
  <si>
    <t>张淼苗</t>
  </si>
  <si>
    <t>付宇航</t>
  </si>
  <si>
    <t>郭鸿玮</t>
  </si>
  <si>
    <t>孔维浩</t>
  </si>
  <si>
    <t>薛笑然</t>
  </si>
  <si>
    <t>鞠一琰</t>
  </si>
  <si>
    <t>吉悦嘉</t>
  </si>
  <si>
    <t>秦洁心</t>
  </si>
  <si>
    <t>翟欣</t>
  </si>
  <si>
    <t>于雪源</t>
  </si>
  <si>
    <t>张蓝心</t>
  </si>
  <si>
    <t>姚劢祺</t>
  </si>
  <si>
    <t>李  杨</t>
  </si>
  <si>
    <t>李航宇</t>
  </si>
  <si>
    <t>何文雅</t>
  </si>
  <si>
    <t>刘聪颖</t>
  </si>
  <si>
    <t>袁新宇</t>
  </si>
  <si>
    <t>于  傲</t>
  </si>
  <si>
    <t>贾乐鑫</t>
  </si>
  <si>
    <t>刘晓曦</t>
  </si>
  <si>
    <t>刘  芸</t>
  </si>
  <si>
    <t>季纾宏</t>
  </si>
  <si>
    <t>苏  翱</t>
  </si>
  <si>
    <t>付若冰</t>
  </si>
  <si>
    <t>邵韵如</t>
  </si>
  <si>
    <t>王光亚</t>
  </si>
  <si>
    <t>黄昕雅</t>
  </si>
  <si>
    <t>王奕丁</t>
  </si>
  <si>
    <t>林小莉</t>
  </si>
  <si>
    <t>吴昊阳</t>
  </si>
  <si>
    <t>刘慧敏</t>
  </si>
  <si>
    <t>孙崇瑜</t>
  </si>
  <si>
    <t>闫  芸</t>
  </si>
  <si>
    <t>张晨晖</t>
  </si>
  <si>
    <t>顾兆佳</t>
  </si>
  <si>
    <t>胡绮真</t>
  </si>
  <si>
    <t>苏景怡</t>
  </si>
  <si>
    <t>韩凤羽</t>
  </si>
  <si>
    <t>罗梓珊</t>
  </si>
  <si>
    <t>李楠楠</t>
  </si>
  <si>
    <t>李文浩</t>
  </si>
  <si>
    <t>董宪旭</t>
  </si>
  <si>
    <t>郝铭琪</t>
  </si>
  <si>
    <t>李  娟</t>
  </si>
  <si>
    <t>张杨阳</t>
  </si>
  <si>
    <t>曹馨媛</t>
  </si>
  <si>
    <t>刘胜焱</t>
  </si>
  <si>
    <t>吴智敏</t>
  </si>
  <si>
    <t>陈  朔</t>
  </si>
  <si>
    <t>刘继健</t>
  </si>
  <si>
    <t>申沂明</t>
  </si>
  <si>
    <t>康宗敏</t>
  </si>
  <si>
    <t>刘可焓</t>
  </si>
  <si>
    <t>熊玉洁</t>
  </si>
  <si>
    <t>李亚萍</t>
  </si>
  <si>
    <t>曲建创</t>
  </si>
  <si>
    <t>张  越</t>
  </si>
  <si>
    <t>刘国炜</t>
  </si>
  <si>
    <t>陈  龙</t>
  </si>
  <si>
    <t>周  甜</t>
  </si>
  <si>
    <t>李兆晴</t>
  </si>
  <si>
    <t>冯致豪</t>
  </si>
  <si>
    <t>王正璠</t>
  </si>
  <si>
    <t>武庆安</t>
  </si>
  <si>
    <t>郝怀博</t>
  </si>
  <si>
    <t>王汝芸</t>
  </si>
  <si>
    <t>吴屹霖</t>
  </si>
  <si>
    <t>刘陶然</t>
  </si>
  <si>
    <t>崔健聪</t>
  </si>
  <si>
    <t>尤胜民</t>
  </si>
  <si>
    <t>李  睿</t>
  </si>
  <si>
    <t>季红滨</t>
  </si>
  <si>
    <t>周莲莲</t>
  </si>
  <si>
    <t>孔祥玉</t>
  </si>
  <si>
    <t>刘晋宇</t>
  </si>
  <si>
    <t>王彦芮</t>
  </si>
  <si>
    <t>杨欣琪</t>
  </si>
  <si>
    <t>姜兴国</t>
  </si>
  <si>
    <t>王泽柱</t>
  </si>
  <si>
    <t>李景品</t>
  </si>
  <si>
    <t>王  旭</t>
  </si>
  <si>
    <t>陈思羽</t>
  </si>
  <si>
    <t>王  曦</t>
  </si>
  <si>
    <t>潘  迪</t>
  </si>
  <si>
    <t>张国一</t>
  </si>
  <si>
    <t>王梦婕</t>
  </si>
  <si>
    <t>杨  琦</t>
  </si>
  <si>
    <t>王  欣</t>
  </si>
  <si>
    <t>吴  雪</t>
  </si>
  <si>
    <t>王继尧</t>
  </si>
  <si>
    <t>王雨晴</t>
  </si>
  <si>
    <t>卢雪菲</t>
  </si>
  <si>
    <t>李瑞芬</t>
  </si>
  <si>
    <t>高建文</t>
  </si>
  <si>
    <t>耿新燕</t>
  </si>
  <si>
    <t>唐新爽</t>
  </si>
  <si>
    <t>徐文雅</t>
  </si>
  <si>
    <t>孙晓文</t>
  </si>
  <si>
    <t>李沐宸</t>
  </si>
  <si>
    <t>黄钰欣</t>
  </si>
  <si>
    <t>程  金</t>
  </si>
  <si>
    <t>许晓峰</t>
  </si>
  <si>
    <t>李佳音</t>
  </si>
  <si>
    <t>薛明霞</t>
  </si>
  <si>
    <t>韩赛玉</t>
  </si>
  <si>
    <t>郑昌硕</t>
  </si>
  <si>
    <t>张淑飞</t>
  </si>
  <si>
    <t>朱道祖</t>
  </si>
  <si>
    <t>丁  超</t>
  </si>
  <si>
    <t>穆长欣</t>
  </si>
  <si>
    <t>王  凯</t>
  </si>
  <si>
    <t>张  浩</t>
  </si>
  <si>
    <t>苏  敖</t>
  </si>
  <si>
    <t>陈宇萍</t>
  </si>
  <si>
    <t>程嘉明</t>
  </si>
  <si>
    <t>马晓敏</t>
  </si>
  <si>
    <t>周传昊</t>
  </si>
  <si>
    <t>高佳慧</t>
  </si>
  <si>
    <t>周文洁</t>
  </si>
  <si>
    <t>姜璎株</t>
  </si>
  <si>
    <t>张珊珊</t>
  </si>
  <si>
    <t>王晓妍</t>
  </si>
  <si>
    <t>王梦琪</t>
  </si>
  <si>
    <t>辛晓海</t>
  </si>
  <si>
    <t>冯瑞莹</t>
  </si>
  <si>
    <t>龚晓玥</t>
  </si>
  <si>
    <t>殷子淇</t>
  </si>
  <si>
    <t>刘杨沁</t>
  </si>
  <si>
    <t>赵 颖</t>
  </si>
  <si>
    <t>王必成</t>
  </si>
  <si>
    <t>石春淼</t>
  </si>
  <si>
    <t>李雨珂</t>
  </si>
  <si>
    <t>张朋宇</t>
  </si>
  <si>
    <t>宫  朕</t>
  </si>
  <si>
    <t>唐吾言</t>
  </si>
  <si>
    <t>焦裕森</t>
  </si>
  <si>
    <t>平潘霞</t>
  </si>
  <si>
    <t>杜华婷</t>
  </si>
  <si>
    <t>索浩铭</t>
  </si>
  <si>
    <t>卢文倩</t>
  </si>
  <si>
    <t>司文强</t>
  </si>
  <si>
    <t>沈  鹿</t>
  </si>
  <si>
    <t>王梓又</t>
  </si>
  <si>
    <t>201727010134</t>
  </si>
  <si>
    <t>201727010345</t>
  </si>
  <si>
    <t>201727010624</t>
  </si>
  <si>
    <t>201727010328</t>
  </si>
  <si>
    <t>201727010337</t>
  </si>
  <si>
    <t>201827020107</t>
  </si>
  <si>
    <t>201727010603</t>
  </si>
  <si>
    <t>201727020118</t>
  </si>
  <si>
    <t>201727020110</t>
  </si>
  <si>
    <t>201827010134</t>
  </si>
  <si>
    <t>201706100221</t>
  </si>
  <si>
    <t>201715020113</t>
  </si>
  <si>
    <t>201715010409</t>
  </si>
  <si>
    <t>201715010430</t>
  </si>
  <si>
    <t>201715010411</t>
  </si>
  <si>
    <t>201715030113</t>
  </si>
  <si>
    <t>201715040124</t>
  </si>
  <si>
    <t>201715010625</t>
  </si>
  <si>
    <t>201722030219</t>
  </si>
  <si>
    <t>201724040218</t>
  </si>
  <si>
    <t>201722030125</t>
  </si>
  <si>
    <t>201722030123</t>
  </si>
  <si>
    <t>201722030116</t>
  </si>
  <si>
    <t>201724030125</t>
  </si>
  <si>
    <t>吴炯仪、司富茹、杜可欣、刘欣悦、何言喻</t>
  </si>
  <si>
    <t>刘华文、王  宇、李胜男、毕延龙</t>
  </si>
  <si>
    <t>李智超、孙慧敏、石 冰、徐  浩、邢议姝</t>
  </si>
  <si>
    <t>刘云聪、王宇彤、辛淑伟</t>
  </si>
  <si>
    <t>王志琦、李培琪、李  扬、张文宇、王桥东</t>
  </si>
  <si>
    <t>丁天祎、班海霞、许淑媛、郝  韵、张珍珍</t>
  </si>
  <si>
    <t>张金丽、祝福丽、侯秋阳、郭舒淇、龚  琳</t>
  </si>
  <si>
    <t>赵雨慧、张婉怡、吴雨鑫、冯晓宇、王梦鸾</t>
  </si>
  <si>
    <t>李正源、李世玉、李  睿、孙嘉璐、金玉竹</t>
  </si>
  <si>
    <t>王曼如、杨  成、谢雪婷</t>
  </si>
  <si>
    <t>刘春秀、杨冉冉、杨  钦、李晓娜、王叶璇</t>
  </si>
  <si>
    <t>杨钰涵、李媛媛、亓加雪、冯铅涵</t>
  </si>
  <si>
    <t>潘晓宇、李旭梅、张  宇、姜乔宇、张文宇</t>
  </si>
  <si>
    <t>唐秀颀、王丽颖、雷耀然、杨婷婷、赵境婧</t>
  </si>
  <si>
    <t>罗宜蓁、高  悦、付钰淼、王  君、刘华文</t>
  </si>
  <si>
    <t>彭宇翾、李  玮、范晓芳、秦芳雨、吴晓晴</t>
  </si>
  <si>
    <t>吕  蕾、刘孟郊、张露露</t>
  </si>
  <si>
    <t>陈  炘、马一卉、付晨曦</t>
  </si>
  <si>
    <t>李若彤、刘匡衡、李  新、李  叶</t>
  </si>
  <si>
    <t>颜定刚、蒋晓芸、李荷心</t>
  </si>
  <si>
    <t>王佳倩、赵庆雨、孙思铭、宋继香、赵洪瑶</t>
  </si>
  <si>
    <t>唐静静、张一凡、马涵宇、刘明亮</t>
  </si>
  <si>
    <t>葛文静、孙  轩、孙锡卿、马传隆、赵盈燃</t>
  </si>
  <si>
    <t>胡甜甜、吴  庆、赵春天、仇文杰、邓玉超</t>
  </si>
  <si>
    <t>王佳倩、刘海静、汪玉迪、巩志函、魏培培</t>
  </si>
  <si>
    <t>刘  畅、徐文君、张雁翔、刘  彪</t>
  </si>
  <si>
    <t>柳珏玺、高心伟、林文静、齐高宇</t>
  </si>
  <si>
    <t>门亚津、高相鲁、董倩倩、宋延瑞、谭欣歌</t>
  </si>
  <si>
    <t>程小雨、李昊阳、朱  娅、王梦霏、刘  帅</t>
  </si>
  <si>
    <t>张雁翔、徐文君、潘  腾、付议萱、刘  彪</t>
  </si>
  <si>
    <t>任小龙、周  龙、张川玉、惠  双、王文卉、刘  超</t>
  </si>
  <si>
    <t>蒋晓芸、邓玉超、孟  诚</t>
  </si>
  <si>
    <t>王一铭、李玉晖、张  辉</t>
  </si>
  <si>
    <t>江昕洋、赵雨轩、张田爽</t>
  </si>
  <si>
    <t>江研硕、胡  娟、段旭光、张艺可</t>
  </si>
  <si>
    <t>潘家正、孙雯怡、吴  冰、孙晓霄、左雨欣</t>
  </si>
  <si>
    <t>徐欣雅、骆兴程</t>
  </si>
  <si>
    <t>吕世轩、陶瑾瑜、姜  宇、张僖纯、高玮彤</t>
  </si>
  <si>
    <t>张振斌、利好瑞</t>
  </si>
  <si>
    <t>季传英、荆茂金、吴雅茹、赵灵新</t>
  </si>
  <si>
    <t>王艳萍、阚一诺、金  琪、李子静、浦秋龙</t>
  </si>
  <si>
    <t>阚一诺、王艳萍、彭心茹</t>
  </si>
  <si>
    <t>高颖慧、肖雨枫、马一诺、田婧雯</t>
  </si>
  <si>
    <t>戚欣悦、廉玉清、牛龙飞、闫艺瑞</t>
  </si>
  <si>
    <t>安  歌、李林林</t>
  </si>
  <si>
    <t>潘  莹、王  曦、蒋迎男</t>
  </si>
  <si>
    <t>姜安心、李思雨、翟梦真、徐欣雅、张丽蓉</t>
  </si>
  <si>
    <t>陈艳冬、谢朝美、李一珂、郭佳琳</t>
  </si>
  <si>
    <t>陈  珂、石慕涵、王晨晨、刘春悦</t>
  </si>
  <si>
    <t>李  鑫、刘梦琳、刘少洁、尤诗琪、袁  蕾</t>
  </si>
  <si>
    <t>张  森、马世友、刘  倩、萧欣茹、钮  轶</t>
  </si>
  <si>
    <t>王海丽、张  甜、李思雨、姚文滨</t>
  </si>
  <si>
    <t>李  锋、高  杰、陈  蓉、焦楷雯、代  琦</t>
  </si>
  <si>
    <t>吴春泽、王心怡、王晓宇、黄炳灵</t>
  </si>
  <si>
    <t>赵  阳、马  腾、常玲玲、王晓蕾、宋旭东</t>
  </si>
  <si>
    <t>马学岩、杨奕帆、王晓蕾、吴文喆</t>
  </si>
  <si>
    <t>田  淼、李晓雪、王艳洁、庞淑霞、刘  琪</t>
  </si>
  <si>
    <t>于  杰、阚洪佳、杨博涵、庄秉鑫</t>
  </si>
  <si>
    <t>柏  姝、曹泊静、戴瑞洁</t>
  </si>
  <si>
    <t>朴思蒙、李晓英、亓雯雯</t>
  </si>
  <si>
    <t>路玺瑶、桑木子、范冰娴、陈缘媛</t>
  </si>
  <si>
    <t>张慧媛、姜 水、孙传凤</t>
  </si>
  <si>
    <t>韩宪钦、刘季航</t>
  </si>
  <si>
    <t>车昀姣、徐沁钰、杨聪旋、刘明洁</t>
  </si>
  <si>
    <t>马梦伟、姜思佳、徐春暄</t>
  </si>
  <si>
    <t>杨钰然、王 一、高晓燕</t>
  </si>
  <si>
    <t>宋以凤、马梦伟、张佩玉</t>
  </si>
  <si>
    <t>曾嘉成、李文静</t>
  </si>
  <si>
    <t>石少川、李秀义、李柯欣、李  宁</t>
  </si>
  <si>
    <t>赵晓峰、郭玉霜、王 茹</t>
  </si>
  <si>
    <t>王恩丽、李欣涛、万凯丽、马  珂</t>
  </si>
  <si>
    <t>陈嘉欣、张小曼、时文燕</t>
  </si>
  <si>
    <t>冯雯龙、窦锦全、张炳灏</t>
  </si>
  <si>
    <t>牛  乐、唐长盛</t>
  </si>
  <si>
    <t>陈向龙、孙梦静、徐晓萱</t>
  </si>
  <si>
    <t>王坜雯、庞茂启</t>
  </si>
  <si>
    <t>田 甜、温世连、崔  馨</t>
  </si>
  <si>
    <t>刘诗琦、郑何婷、袁李平、王 雪、张明辉、李海宾、嵇玉洁、
张雪婷</t>
  </si>
  <si>
    <t>朱  姝、林  婷</t>
  </si>
  <si>
    <t>张 慧、秦振业、崔日坤</t>
  </si>
  <si>
    <t>刘颖博、刘 洋、李兰兰</t>
  </si>
  <si>
    <t>郝良朦、张曙青、高梓皓、孙 睿、白 雪、王承一刘  冉、王玉成</t>
  </si>
  <si>
    <t>孙明言</t>
  </si>
  <si>
    <t>周文韬、宋 琪、郎需涛、范彬彬、柳恩惠</t>
  </si>
  <si>
    <t>唐艳玲、付建辉、徐志娟</t>
  </si>
  <si>
    <t>徐美悦、覃莹莹、魏淑霞</t>
  </si>
  <si>
    <t>王晓晴、张晓钰、葛潘潘</t>
  </si>
  <si>
    <t>吴欣玥、徐艺航</t>
  </si>
  <si>
    <t>张胜男、郭新蕊</t>
  </si>
  <si>
    <t>王博洋、韩德志、臧琛渊、白梦希、谢炜莉</t>
  </si>
  <si>
    <t>范文聪、王建军、迟小煜、李丰鑫</t>
  </si>
  <si>
    <t>刘晓莉、周毓文、柳力玮</t>
  </si>
  <si>
    <t>王小萌、张庆玲</t>
  </si>
  <si>
    <t>温彩运、尚逸群、张小晶、白阳春、吴智胜</t>
  </si>
  <si>
    <t>张庆玲、井立宪、乔天航、赵云璐、沈芷晴</t>
  </si>
  <si>
    <t>王涵菁、邱珈荷、张育铜</t>
  </si>
  <si>
    <t>丁杰伟、贾颖超、许晓晴、薄文彬</t>
  </si>
  <si>
    <t>张伊玲、王芽琦、梁腾飞</t>
  </si>
  <si>
    <t>唐明丽、王芽琦、魏霄霄、朱文月</t>
  </si>
  <si>
    <t>吕燕玲、艾文育</t>
  </si>
  <si>
    <t>高吉星、韩迎春</t>
  </si>
  <si>
    <t>徐海潮、马晓晴</t>
  </si>
  <si>
    <t>田思雨、李  锋</t>
  </si>
  <si>
    <t>朱文月、梁腾飞、唐明丽、魏霄霄、郝佳华</t>
  </si>
  <si>
    <t>赵  亿、黑晓阳、崔凯玥、庞  毅、刘  喆</t>
  </si>
  <si>
    <t>张  琪、董  岩、韩娇娇、周冰帅、吴燕伶</t>
  </si>
  <si>
    <t>赵月涓、王若佟</t>
  </si>
  <si>
    <t>赵晓倩、赵晓琦、曹  彦</t>
  </si>
  <si>
    <t xml:space="preserve">吴燕伶、何聪聪、孙婷婷 </t>
  </si>
  <si>
    <t>周郁林</t>
  </si>
  <si>
    <t>王申奥、李欣然、张雪伊、夏正宇、蔡传旺</t>
  </si>
  <si>
    <t>贡琳瑶、张丽娟、谭派娇</t>
  </si>
  <si>
    <t>刘晓莲、刘水清、曾淑雅、程志桓、张笑颜</t>
  </si>
  <si>
    <t>吴佳莙、潘歆雯、刘雅楠、谢森枫</t>
  </si>
  <si>
    <t>赵  涵、姚思晴、黄周洁、王  曦、李兆玉</t>
  </si>
  <si>
    <t>李晓楠、秦周祥、周郁林、彭李晓、袁如月</t>
  </si>
  <si>
    <t>贾雨洋、耿  宇、王雅妮、宋佳辉</t>
  </si>
  <si>
    <t>邢  悦、刘莉影、邱鑫洋、张皓月、丁天宇</t>
  </si>
  <si>
    <t>赵  萍、李  瑛、孙  倩、马思涛、许  鹏</t>
  </si>
  <si>
    <t>柳  清、赖妍希、顾佰意、孙玮璐</t>
  </si>
  <si>
    <t>郝欣欣、牟雪瑶</t>
  </si>
  <si>
    <t>阎  韵、秦源泽、王帅强、吴屹霖、耿亚林</t>
  </si>
  <si>
    <t>何瑞泽、李燕升、鲁  玲、李  航</t>
  </si>
  <si>
    <t>周冰帅、安  旭、王金雨、刘钊琪、杨昊辉</t>
  </si>
  <si>
    <t>初昕磊、卢  泳、盖军龙、周鑫鑫</t>
  </si>
  <si>
    <t>秦  玲、曹雪莹</t>
  </si>
  <si>
    <t>刘紫琪、曲  楠、张明妤、刘亚兰、张丽娟</t>
  </si>
  <si>
    <t>吴佳莙、石昕鹭、饶玲玉、张睿琪</t>
  </si>
  <si>
    <t>张  靖、李健魁、魏明慧、何艳秋</t>
  </si>
  <si>
    <t>胡苗苗、葛紫萍、刘陆平、侯  敏、林玉玉</t>
  </si>
  <si>
    <t>娄小媛、赵存金、任军鹏</t>
  </si>
  <si>
    <t>桑程格、赵存金</t>
  </si>
  <si>
    <t>王  璇、王彦斐、张  宇</t>
  </si>
  <si>
    <t>张鑫淼</t>
  </si>
  <si>
    <t>王盈盈、庞晓军、王明珠、付春雪、孙文心</t>
  </si>
  <si>
    <t>常  昊、王永朋、刘晓凤</t>
  </si>
  <si>
    <t>陶  萌、闫  芳、董孟琪</t>
  </si>
  <si>
    <t>王圣震、徐光彩、姜  斐、姜  迪</t>
  </si>
  <si>
    <t>彭绍康、张  琪、刘世安、徐瑜霞</t>
  </si>
  <si>
    <t>郭鸿玮、刘  畅、郭瑾秋</t>
  </si>
  <si>
    <t>张  文、刘  琪、宋亚萍</t>
  </si>
  <si>
    <t>张淼苗、 胡  睿</t>
  </si>
  <si>
    <t>姚韵涵、杨蕴怡、于  洋</t>
  </si>
  <si>
    <t>张 盟、石雪婷、李  昂</t>
  </si>
  <si>
    <t>周梦菲、李  敏、丁晓凡、王希多</t>
  </si>
  <si>
    <t>姚劢祺、崔嘉双</t>
  </si>
  <si>
    <t>刘利利</t>
  </si>
  <si>
    <t>于嘉霖、尚凯悦、王沛泽、
张  筱、王译敏</t>
  </si>
  <si>
    <t>袁新宇、刘  辉</t>
  </si>
  <si>
    <t>彭  旭、张方方、杨逸飞</t>
  </si>
  <si>
    <t>刘  芸、吴小晨</t>
  </si>
  <si>
    <t>栾晓宁、朱晓妹</t>
  </si>
  <si>
    <t>韩敬鹏</t>
  </si>
  <si>
    <t>孙  晋、张蓝心</t>
  </si>
  <si>
    <t>王  英、张新颖</t>
  </si>
  <si>
    <t>王光亚、闫凯丽</t>
  </si>
  <si>
    <t>潘  腾、张俊怡、贾格格</t>
  </si>
  <si>
    <t>李  杨、吴小晨</t>
  </si>
  <si>
    <t>刘静文、蔡椒涛</t>
  </si>
  <si>
    <t>田静雯、董小玉、王  荣</t>
  </si>
  <si>
    <t>季纾宏、黄昕雅、宋  雪、仲笑笑</t>
  </si>
  <si>
    <t>张晓燕、武  晓、崔煜昊、李克丽、徐芷菏</t>
  </si>
  <si>
    <t>付若冰、郭鑫媛</t>
  </si>
  <si>
    <t>丁  雯、付姣姣、徐  飞</t>
  </si>
  <si>
    <t>杨妙缘、翟梦晓、陈恩光、庄瑞雪、初易敏</t>
  </si>
  <si>
    <t>刘亚楠、董之滔、石  蕾、马瑞雪、郭美妙、李秋彤、毕艺璇</t>
  </si>
  <si>
    <t>贾乐鑫、李佳昕</t>
  </si>
  <si>
    <t>翟  欣、王凤燕、张世东、王子怡</t>
  </si>
  <si>
    <t>张  涵、连龙飞、汪天怡、仲笑笑</t>
  </si>
  <si>
    <t>马玉鑫、朱汉晟</t>
  </si>
  <si>
    <t>殷子涵、王铖铖、代  永、刘天阳</t>
  </si>
  <si>
    <t>李建萍、谢心怡、邓迎伊</t>
  </si>
  <si>
    <t>张佳捷、李文浩</t>
  </si>
  <si>
    <t>孔 哲、庞淑霞、邹  鑫</t>
  </si>
  <si>
    <t>纪 品、孟 媛、巴小婷、李向瑞、仝志杰</t>
  </si>
  <si>
    <t>李 敏、张潇之、冯玉庆、潘士洁、孙宝泉</t>
  </si>
  <si>
    <t>彭祥津、李小萌、焦一真、周天豪、王佳凝、刘义梅</t>
  </si>
  <si>
    <t>孙志荣、臧宝林</t>
  </si>
  <si>
    <t>陈 卓、盛晓婷、陈春旭、冯国法</t>
  </si>
  <si>
    <t>李金蔚、张家豪、牛志鑫、吴可馨</t>
  </si>
  <si>
    <t>冯建军、徐一凡、赵夕雁、魏美晨</t>
  </si>
  <si>
    <t>赵文迪、吴炳乐、徐佳琦、王子韵、区婉彤</t>
  </si>
  <si>
    <t>邓世旋、刘梦雨</t>
  </si>
  <si>
    <t>张 毓、朱 玉、戚 馨</t>
  </si>
  <si>
    <t>吕 可、李兆晴、范翔宇、聂文广、赵馨茹</t>
  </si>
  <si>
    <t>马宇昕、王振兴、韩传燊、麦倩男、宋婧怡</t>
  </si>
  <si>
    <t>左子潭、王志豪、张雪莲</t>
  </si>
  <si>
    <t>孙才班、宗  鑫、肖清华、周  甜、杨  翠</t>
  </si>
  <si>
    <t>杨曦明、袁美丽、魏  菲、路向前、牛  悦</t>
  </si>
  <si>
    <t>张金枝、王泓洋、刘泽军</t>
  </si>
  <si>
    <t>谷跃坤、孔繁祉</t>
  </si>
  <si>
    <t>常凯伦、姚占武、张宏宇、刘  丽、毕以键</t>
  </si>
  <si>
    <t>张见闻、王  晴、马  倩</t>
  </si>
  <si>
    <t>王一惠、仇思铭、王珂瑜、吴  昊</t>
  </si>
  <si>
    <t>乔  瑞、杨娅迪、张同泉、王泓洋、刘泽军</t>
  </si>
  <si>
    <t>肖清华、杨  翠、康宗敏、孙才班、宗  鑫</t>
  </si>
  <si>
    <t>陈  朔、吕  可、聂文广、范翔宇、董紫娟</t>
  </si>
  <si>
    <t>刘继健、王  洲、王  蒙</t>
  </si>
  <si>
    <t>徐  辉、刘国炜</t>
  </si>
  <si>
    <t>薛俊笙、刘天阳、陈万华</t>
  </si>
  <si>
    <t>李志伟、马惊蛰、马淑娟</t>
  </si>
  <si>
    <t>杨保亮、展家慧、赵文浩</t>
  </si>
  <si>
    <t>孙天娇、戎晋茹</t>
  </si>
  <si>
    <t>崔健聪、庄  慧</t>
  </si>
  <si>
    <t>庄  慧、刘陶然</t>
  </si>
  <si>
    <t>汪博文、王成瑞、王  林、王耀华、刘浩然</t>
  </si>
  <si>
    <t>刘佳林、马艳玲、杨博雯</t>
  </si>
  <si>
    <t>周莲莲、王成瑞、耿亚林</t>
  </si>
  <si>
    <t>文红琳</t>
  </si>
  <si>
    <t>卢雨洁、张盼盼、刘晋宇、许桂林</t>
  </si>
  <si>
    <t>卜德敏、孔祥玉、卢雨洁</t>
  </si>
  <si>
    <t>代  琦、王  政</t>
  </si>
  <si>
    <t>邱晓莉、刘石垒、韩  钰</t>
  </si>
  <si>
    <t>李  琼、程兆杰、张  莉</t>
  </si>
  <si>
    <t>李宪睿、朱凤霞、苏  健、刘常瑜、马  璇</t>
  </si>
  <si>
    <t>李婷婷、李  硕、温泽宇、刘易迪、王金雨</t>
  </si>
  <si>
    <t>安  楠、张暄乔、莫  非、陈思羽、孙万斌</t>
  </si>
  <si>
    <t>张珊珊、孙  鑫</t>
  </si>
  <si>
    <t>王思琪、宋金環、李晓茹</t>
  </si>
  <si>
    <t>赵方成、高  帅</t>
  </si>
  <si>
    <t>亓俊洁、邱叙匀、王  怡、赵晓峦</t>
  </si>
  <si>
    <t>侯成儒</t>
  </si>
  <si>
    <t>李慧杰</t>
  </si>
  <si>
    <t>于新隆、葛园园、邓世宸、杨  柳、张  蕾</t>
  </si>
  <si>
    <t>蒋永琪、王  爽、吴晓华、张晓坤</t>
  </si>
  <si>
    <t>刘  凯、朱  倩、韦金孜、邢  妍</t>
  </si>
  <si>
    <t>石晓宇、李新晶</t>
  </si>
  <si>
    <t>王莉敏、王  君</t>
  </si>
  <si>
    <t>李崧嫒、陶明阳、高子煦</t>
  </si>
  <si>
    <t>罗欣攀、赵彩玉</t>
  </si>
  <si>
    <t>孙怡琳、张梦鑫、段国文、赵昱婷、王  鑫</t>
  </si>
  <si>
    <t>李梦雨、赵文潇、杨  璐、陈  冉、石吴娟</t>
  </si>
  <si>
    <t>臧有义、祝晓仙、张  敏、霍海博</t>
  </si>
  <si>
    <t>高艺玮、吉文静、梁丽莉</t>
  </si>
  <si>
    <t>段文昕、邹那那、张贵恒</t>
  </si>
  <si>
    <t>王宁晓璇、张  雨、陈玉茹、尉琳皎、查  颖</t>
  </si>
  <si>
    <t>王  君、唐雯娟、李雪漫、张  森</t>
  </si>
  <si>
    <t>张晓婕、陈金迪、贺雨菲、毛  玲、付秀荣</t>
  </si>
  <si>
    <t>李  雪、张富涛、陈胜楠、韩赛玉、李佳音</t>
  </si>
  <si>
    <t>房玉华、徐鲁明、由  乐、杨童淑</t>
  </si>
  <si>
    <t>付寿民、褚  倩、刘雪宁、刘雅锐</t>
  </si>
  <si>
    <t>李  雪、刘文睿、许晓峰、魏欣然、刘吉庆</t>
  </si>
  <si>
    <t>韩雅琪、袁  艺、曹  雨、赵晓蕾</t>
  </si>
  <si>
    <t>张 浩、徐成婕、闫乐静、王  凯</t>
  </si>
  <si>
    <t>杨  喆、李亚楠、曹馨元、丁  超、马羽宁</t>
  </si>
  <si>
    <t>马羽宁、宋翎嘉、朱道祖、王  凯、王  月</t>
  </si>
  <si>
    <t>王  月、董佳航、张君钰</t>
  </si>
  <si>
    <t>刘  昕、肖  凯、曹玺润、李云飞</t>
  </si>
  <si>
    <t>张淑飞、王运豪、焦立岩、王文远</t>
  </si>
  <si>
    <t>张文娟、王  玲</t>
  </si>
  <si>
    <t>尹丽丽、张国鹃、王小乐、王凤飞</t>
  </si>
  <si>
    <t>蔡永芳、徐艳萍、张  航、胡金燕</t>
  </si>
  <si>
    <t>孟  杨、包冬善、张  萌、吴艳丽、张玉荣</t>
  </si>
  <si>
    <t>齐雪青、刘晓雨、赵  迪、许晓宁、徐  爽</t>
  </si>
  <si>
    <t>陈诗华、张文瑞、康明晨、李  达、杨  晓</t>
  </si>
  <si>
    <t>梁雪华、宋惠玲、李  晨、邓胜男</t>
  </si>
  <si>
    <t>宋  扬、崔馥千、王淑君、卢郑文骁、李君荣</t>
  </si>
  <si>
    <t>赵金雨、方  舟、王思清</t>
  </si>
  <si>
    <t>郭  欣、李千卉、于志汇、王志全</t>
  </si>
  <si>
    <t>田  园、宋惠玲</t>
  </si>
  <si>
    <t>曹丰豪、陆建行、常雅婷、单烽哲、韩欣雨</t>
  </si>
  <si>
    <t>马文庆、张乃文</t>
  </si>
  <si>
    <t>龚晓玥、王星懿、王双萍、张书艺、刘朝阳</t>
  </si>
  <si>
    <t>余  昱、潘中颢、钟振方、黄泽越、李家宝</t>
  </si>
  <si>
    <t>陈家慧、陈雪晴、杜 瑶、张 涵</t>
  </si>
  <si>
    <t>马天虎、王福森、赵天宇、王昕妍</t>
  </si>
  <si>
    <t>康志文、刘正才、司文强、沈  鹿、刘嘉乐</t>
  </si>
  <si>
    <t>黄莉茹、吴金蔚、田  湾、李  彤、路俊卿</t>
  </si>
  <si>
    <t>王  怡、申天真、陈颜逸、杨紫薇、李文静</t>
  </si>
  <si>
    <t>冀文秀、田  苒、于佳灵、高 猛</t>
  </si>
  <si>
    <t>焦裕森、安荣鑫、候孟益、丁慧敏、张晓越</t>
  </si>
  <si>
    <t>刘杨沁、黄雨阳、吴诗雨、袁瑞华、毕士琪</t>
  </si>
  <si>
    <t>王  晓、张自健、黄  薇、吴昀诗、于延青</t>
  </si>
  <si>
    <t>姜春雨、李  宁、董寅修、郭蒙蒙、李任重</t>
  </si>
  <si>
    <t>张  健、鲁  各、郭嘉宜</t>
  </si>
  <si>
    <t>郭  景、张朋宇、康志文、李小亮、季海伦</t>
  </si>
  <si>
    <t>赵  娣、李铭媛、张钰梓</t>
  </si>
  <si>
    <t>李雨浓、刘正才、傅卉彤</t>
  </si>
  <si>
    <t>王必成、赵家琪、褚梦圆、夏范美、贾路爽</t>
  </si>
  <si>
    <t>徐凯琳、石萧溪、张 馨、牛亚欣、殷舒然</t>
  </si>
  <si>
    <t>薛启明</t>
  </si>
  <si>
    <t>王  芳</t>
  </si>
  <si>
    <t>刘  娜</t>
  </si>
  <si>
    <t>邹艳晖</t>
  </si>
  <si>
    <t>黄蓬威</t>
  </si>
  <si>
    <t>张百灵</t>
  </si>
  <si>
    <t>刘文静</t>
  </si>
  <si>
    <t>迟渼洪</t>
  </si>
  <si>
    <t>齐凯悦</t>
  </si>
  <si>
    <t>张  锋</t>
  </si>
  <si>
    <t>刘吉涛</t>
  </si>
  <si>
    <t>朱文雁</t>
  </si>
  <si>
    <t>李秀霞</t>
  </si>
  <si>
    <t>吕  芳</t>
  </si>
  <si>
    <t>邢晓苏
唐小俊</t>
  </si>
  <si>
    <t>杨晓娟</t>
  </si>
  <si>
    <t>张  莉</t>
  </si>
  <si>
    <t>李甜甜
吴晓玲</t>
  </si>
  <si>
    <t>崔春龙</t>
  </si>
  <si>
    <t>路书红</t>
  </si>
  <si>
    <t>顾吉有
李爱斌</t>
  </si>
  <si>
    <t>孙瑞玉
李兆凯</t>
  </si>
  <si>
    <t>王春华</t>
  </si>
  <si>
    <t>李逢庆
龚德安</t>
  </si>
  <si>
    <t>顾吉有
刘雪奇</t>
  </si>
  <si>
    <t>刘新阳
乔云声</t>
  </si>
  <si>
    <t>韩晓玲
赵  鑫</t>
  </si>
  <si>
    <t>刘新阳</t>
  </si>
  <si>
    <t>刘永慧</t>
  </si>
  <si>
    <t>张  晗</t>
  </si>
  <si>
    <t>包玉香</t>
  </si>
  <si>
    <t>周承倜</t>
  </si>
  <si>
    <t>刘  强</t>
  </si>
  <si>
    <t>王  茜
赵忠华</t>
  </si>
  <si>
    <t>张晗</t>
  </si>
  <si>
    <t>李顺成</t>
  </si>
  <si>
    <t>牛  千</t>
  </si>
  <si>
    <t>战建华</t>
  </si>
  <si>
    <t>张  静
谭志福</t>
  </si>
  <si>
    <t>吴圣正</t>
  </si>
  <si>
    <t>孙  波</t>
  </si>
  <si>
    <t>于光胜
刘  霄</t>
  </si>
  <si>
    <t>刘  芳</t>
  </si>
  <si>
    <t>孙  波
徐静婉</t>
  </si>
  <si>
    <t>孙天蕾
郭增江</t>
  </si>
  <si>
    <t>潘  磊</t>
  </si>
  <si>
    <t>王其和</t>
  </si>
  <si>
    <t xml:space="preserve">贺莉娜
盛  蕾
</t>
  </si>
  <si>
    <t>史  洁</t>
  </si>
  <si>
    <t>盛  蕾</t>
  </si>
  <si>
    <t>李  群</t>
  </si>
  <si>
    <t>刘艳平</t>
  </si>
  <si>
    <t>陈  雨
迟志君</t>
  </si>
  <si>
    <t>陈  雨
聂颖超</t>
  </si>
  <si>
    <t>孙俏俏</t>
  </si>
  <si>
    <t>元宁宁</t>
  </si>
  <si>
    <t>刘晓军</t>
  </si>
  <si>
    <t>杨燕美</t>
  </si>
  <si>
    <t>李  刚</t>
  </si>
  <si>
    <t>刘团伟</t>
  </si>
  <si>
    <t>王广博
李延安</t>
  </si>
  <si>
    <t>董  英</t>
  </si>
  <si>
    <t>张志德</t>
  </si>
  <si>
    <t>王  慧</t>
  </si>
  <si>
    <t>李延安</t>
  </si>
  <si>
    <t>黄  芳</t>
  </si>
  <si>
    <t>陈蓁蓁</t>
  </si>
  <si>
    <t>张菡英
刘  明
袁守汶</t>
  </si>
  <si>
    <t>刘  凯</t>
  </si>
  <si>
    <t>怀保娟</t>
  </si>
  <si>
    <t>姜爱辉</t>
  </si>
  <si>
    <t>赵明华</t>
  </si>
  <si>
    <t>杜远达</t>
  </si>
  <si>
    <t>任建兰</t>
  </si>
  <si>
    <t>韩荣青</t>
  </si>
  <si>
    <t>李山峰</t>
  </si>
  <si>
    <t>王  倩</t>
  </si>
  <si>
    <t>许  飞
孔  强</t>
  </si>
  <si>
    <t>孔  强</t>
  </si>
  <si>
    <t>满其霞
王召海</t>
  </si>
  <si>
    <t>王成新</t>
  </si>
  <si>
    <t>王志宝</t>
  </si>
  <si>
    <t>徐  飞</t>
  </si>
  <si>
    <t>王佃玉</t>
  </si>
  <si>
    <t>杜学霞</t>
  </si>
  <si>
    <t>刘本森</t>
  </si>
  <si>
    <t>陈  静</t>
  </si>
  <si>
    <t>董文强</t>
  </si>
  <si>
    <t>杜立晖</t>
  </si>
  <si>
    <t>刘本森 
林淑玉</t>
  </si>
  <si>
    <t>秦铁柱</t>
  </si>
  <si>
    <t>赵卓然</t>
  </si>
  <si>
    <t>赵树国
张  鹏</t>
  </si>
  <si>
    <t>颜春杰
王  倩</t>
  </si>
  <si>
    <t>张婷婷</t>
  </si>
  <si>
    <t xml:space="preserve">魏永生  </t>
  </si>
  <si>
    <t>林淑玉
任丽欣</t>
  </si>
  <si>
    <t>颜春杰
韦志涵</t>
  </si>
  <si>
    <t>杨  杰</t>
  </si>
  <si>
    <t>刘华锋</t>
  </si>
  <si>
    <t>刘华峰</t>
  </si>
  <si>
    <t>赵  强
葛紫滨</t>
  </si>
  <si>
    <t>张  霞</t>
  </si>
  <si>
    <t>李海涛</t>
  </si>
  <si>
    <t>赵晓晖
王  晶</t>
  </si>
  <si>
    <t>李宏伟</t>
  </si>
  <si>
    <t>张永新</t>
  </si>
  <si>
    <t>张培福
韩  淞</t>
  </si>
  <si>
    <t>张  霞
张  骏</t>
  </si>
  <si>
    <t>姚传崧
于  露</t>
  </si>
  <si>
    <t>司继伟</t>
  </si>
  <si>
    <t>汪海玲</t>
  </si>
  <si>
    <t>田启瑞</t>
  </si>
  <si>
    <t>田录梅</t>
  </si>
  <si>
    <t>郭庆科</t>
  </si>
  <si>
    <t>周  梁</t>
  </si>
  <si>
    <t>贾世伟</t>
  </si>
  <si>
    <t>韩  磊</t>
  </si>
  <si>
    <t>陈光辉</t>
  </si>
  <si>
    <t>毛伟宾</t>
  </si>
  <si>
    <t>王大伟</t>
  </si>
  <si>
    <t>纪林芹</t>
  </si>
  <si>
    <t>刘  宁</t>
  </si>
  <si>
    <t>凌晓丽</t>
  </si>
  <si>
    <t>赵卫国</t>
  </si>
  <si>
    <t>陈英敏
夏  磊</t>
  </si>
  <si>
    <t>王大伟
翟晓晨</t>
  </si>
  <si>
    <t>郭庆科</t>
  </si>
  <si>
    <t>高  飞
王  鹏</t>
  </si>
  <si>
    <t>王  鹏
屈子千</t>
  </si>
  <si>
    <t>韩  磊
江亚宁</t>
  </si>
  <si>
    <t>李红春</t>
  </si>
  <si>
    <t>张丽军
田录梅</t>
  </si>
  <si>
    <t>彭冠龙</t>
  </si>
  <si>
    <t>邹  强</t>
  </si>
  <si>
    <t>刘  焱</t>
  </si>
  <si>
    <t>崔  颖</t>
  </si>
  <si>
    <t>翟乃海
王  锦</t>
  </si>
  <si>
    <t>金  鹏
孙嵩霞</t>
  </si>
  <si>
    <t>蔺丽丽</t>
  </si>
  <si>
    <t>杨 诚</t>
  </si>
  <si>
    <t>原晓波</t>
  </si>
  <si>
    <t>姜守振</t>
  </si>
  <si>
    <t>潘  杰</t>
  </si>
  <si>
    <t>傅潇潇</t>
  </si>
  <si>
    <t>范建忠</t>
  </si>
  <si>
    <t>高保忠</t>
  </si>
  <si>
    <t>赵曰峰</t>
  </si>
  <si>
    <t>岳伟伟
杨庆德</t>
  </si>
  <si>
    <t>宋蓬勃
郭磊</t>
  </si>
  <si>
    <t>周  勇</t>
  </si>
  <si>
    <t>潘  杰
李  晓</t>
  </si>
  <si>
    <t>杨  诚</t>
  </si>
  <si>
    <t>王晶晶</t>
  </si>
  <si>
    <t>骆  超</t>
  </si>
  <si>
    <t>戚  萌</t>
  </si>
  <si>
    <t>张庆科</t>
  </si>
  <si>
    <t>张  凯</t>
  </si>
  <si>
    <t>王  红</t>
  </si>
  <si>
    <t>孙建德</t>
  </si>
  <si>
    <t>吕  晨</t>
  </si>
  <si>
    <t>王  琳
孙建德</t>
  </si>
  <si>
    <t>王  琳</t>
  </si>
  <si>
    <t>郑向伟</t>
  </si>
  <si>
    <t>乔静萍
徐维军</t>
  </si>
  <si>
    <t>翟临博
姚西博</t>
  </si>
  <si>
    <t>吕  蕾
张胜清</t>
  </si>
  <si>
    <t>王春静
杨加敏</t>
  </si>
  <si>
    <t>郑元杰
王德玺</t>
  </si>
  <si>
    <t xml:space="preserve">胥  妍
孙浩惠 </t>
  </si>
  <si>
    <t>刘兴波</t>
  </si>
  <si>
    <t>赵东芹</t>
  </si>
  <si>
    <t>杨慧婷</t>
  </si>
  <si>
    <t>刘腾腾</t>
  </si>
  <si>
    <t>何成强</t>
  </si>
  <si>
    <t>王洪梅</t>
  </si>
  <si>
    <t>杜淑媛
李  娜</t>
  </si>
  <si>
    <t>史  飞</t>
  </si>
  <si>
    <t>刘树真</t>
  </si>
  <si>
    <t>祝建平
赵东芹</t>
  </si>
  <si>
    <t>王洪梅
潘  伟</t>
  </si>
  <si>
    <t>韩晓英</t>
  </si>
  <si>
    <t>路丽霞</t>
  </si>
  <si>
    <t>王增兰</t>
  </si>
  <si>
    <t>贾  敏</t>
  </si>
  <si>
    <t>王萍萍
马长乐</t>
  </si>
  <si>
    <t>孙海基</t>
  </si>
  <si>
    <t>张  凡</t>
  </si>
  <si>
    <t>杜淑媛</t>
  </si>
  <si>
    <t>何洪彬</t>
  </si>
  <si>
    <t>孙  伟</t>
  </si>
  <si>
    <t>谭效忠
邵永海</t>
  </si>
  <si>
    <t>师  静
李长成</t>
  </si>
  <si>
    <t>王裔君
邵永海</t>
  </si>
  <si>
    <t>牟大钊</t>
  </si>
  <si>
    <t>李  卫</t>
  </si>
  <si>
    <t>吴  涛</t>
  </si>
  <si>
    <t>于亚南</t>
  </si>
  <si>
    <t>袁  锋</t>
  </si>
  <si>
    <t>葛书林</t>
  </si>
  <si>
    <t>庄  斌</t>
  </si>
  <si>
    <t>彭山桂</t>
  </si>
  <si>
    <t>董现垒</t>
  </si>
  <si>
    <t>郭金金</t>
  </si>
  <si>
    <t>孙曙光</t>
  </si>
  <si>
    <t>刘凤鸣</t>
  </si>
  <si>
    <t>王  达</t>
  </si>
  <si>
    <t>黄春霞</t>
  </si>
  <si>
    <t>朱  瑾</t>
  </si>
  <si>
    <t>朱昌利</t>
  </si>
  <si>
    <t>艾  翔</t>
  </si>
  <si>
    <t>高  佳</t>
  </si>
  <si>
    <t>曹建东</t>
  </si>
  <si>
    <t>赵  杰</t>
  </si>
  <si>
    <t>秦德梅</t>
  </si>
  <si>
    <t>焦  伟</t>
  </si>
  <si>
    <t>丁翠红</t>
  </si>
  <si>
    <t>杨春波</t>
  </si>
  <si>
    <t>刘  斐
潘文富</t>
  </si>
  <si>
    <t>李晓娣
王贵一</t>
  </si>
  <si>
    <t>孟  哲
刘占虎</t>
  </si>
  <si>
    <t>高  佳
张允平</t>
  </si>
  <si>
    <t>李荣智
朗  迪</t>
  </si>
  <si>
    <t>陈昕洋、邢芝雯、刘莹莹、陈德艳、赵国梁</t>
  </si>
  <si>
    <t>张曼琳、王  政、朱林宇</t>
  </si>
  <si>
    <t>刘厚凤            张  英</t>
  </si>
  <si>
    <t>陈小燕、夏  青、吕晓菲、张晓玲、徐  玲</t>
  </si>
  <si>
    <t>刘雨辰、秦丽潇、张靖雯、于长令、马忠强、崔  瑜、罗静如、闫  霄、杜星辰</t>
  </si>
  <si>
    <t>杨茂全            杜先正</t>
  </si>
  <si>
    <t>周  晗、高君璐、李妍萱、刘佳程、张明明</t>
  </si>
  <si>
    <t>孙雪虹、刘  英、郝  梅</t>
  </si>
  <si>
    <t>杨  佳、王晓文、范梦真、侯  潇、王茗洁</t>
  </si>
  <si>
    <t>贾  秀、李佳璇、王晓彤、
张金帆</t>
  </si>
  <si>
    <t>霍青玥、周淑琪、苗小雨</t>
  </si>
  <si>
    <t>姜  馨、郑靖蓉、孙  磊、倪  琛、许楚凡</t>
  </si>
  <si>
    <t>侯  磊</t>
  </si>
  <si>
    <t>王晓晨、周  旦、孙静坤、夏淑锦、王艺颖</t>
  </si>
  <si>
    <t>曲宗艺、张凤鑫、吕晓晴、李佳烊、牛银曼</t>
  </si>
  <si>
    <t>孟维佳、张  鋆、肖铭慧、
华艳秋</t>
  </si>
  <si>
    <t>李  瑾、杨竣茹、范亚君、
高泽玉</t>
  </si>
  <si>
    <t>张  卫</t>
  </si>
  <si>
    <t>汪菊琴、赵  乐、姜国静、郭  璇、孟凡德</t>
  </si>
  <si>
    <t>王恬慧</t>
  </si>
  <si>
    <t>崔诚诚、曲柏健</t>
  </si>
  <si>
    <t>秦铭志、杨正翰、金芳芸、吴俊霖、邵明臻</t>
  </si>
  <si>
    <t>孙  南            王  聪</t>
  </si>
  <si>
    <t>王萌萌、李天雯、安晓琪</t>
  </si>
  <si>
    <t>毕延雪、范  琪、刘  慧</t>
  </si>
  <si>
    <t>范新珂、朱  岩、李尚玉、周欣怡、周海英</t>
  </si>
  <si>
    <t>刘金凯             宋  杰</t>
  </si>
  <si>
    <t>周升阳、娄文雪</t>
  </si>
  <si>
    <t>于家宁、王俊文、孙玮彬、孙  琦</t>
  </si>
  <si>
    <t>李鲁越、翟晨晨、杜培辉</t>
  </si>
  <si>
    <t>张蓉蓉、闫广祺、李春晓、柳珏玺、徐  菁、胡会萍</t>
  </si>
  <si>
    <t>姜冠群、栾正鹏、薛树锴、
严立志、沈正浩、李洪曼</t>
  </si>
  <si>
    <t>姜博雅、蔡雨潇、田文娟、王一凡、李  爽</t>
  </si>
  <si>
    <t>薄  海</t>
  </si>
  <si>
    <t>赵  平、李  骁、庄慧颖、张晓滕、陈志巍</t>
  </si>
  <si>
    <t>刁燕洁、张丁一、刁  珂、栾正鹏、曲西麟</t>
  </si>
  <si>
    <t>张  倩、任佳豪、张  悦</t>
  </si>
  <si>
    <t>李子一、孔翔宇、陈懿宁、
杨  鑫</t>
  </si>
  <si>
    <t>岳辰昕、祁  萌、赵壮壮、张守岳</t>
  </si>
  <si>
    <t>宋华政、秦亚琳、张逸宁、
白如玉、戴  雪</t>
  </si>
  <si>
    <t>毛  锐            林淑玉</t>
  </si>
  <si>
    <t>周雅洁、王柄惠、宋  旭、陈文玉、李欣月</t>
  </si>
  <si>
    <t>赵璐瑶、周  灵</t>
  </si>
  <si>
    <t>李  伟</t>
  </si>
  <si>
    <t>黄晓莹、王长春、王  滕、黄  清、黄沛蓝</t>
  </si>
  <si>
    <t>梁  肖</t>
  </si>
  <si>
    <t>李  阳、贺  琪、姜海赋、孙良伟、陈景郁</t>
  </si>
  <si>
    <t>毛  锐            尹  承</t>
  </si>
  <si>
    <t>孙  涵、张慧琳、陈秋硕、高华敏、杨传冉</t>
  </si>
  <si>
    <t>孙  波</t>
  </si>
  <si>
    <t>王  晨、郑新新、崔志浩、荣  宾、马新宇</t>
  </si>
  <si>
    <t>艾  翔</t>
  </si>
  <si>
    <t>丁  伟、解彤彤、王宏扬、窦伟阳、彭  琳</t>
  </si>
  <si>
    <t>张晓怡、崔馥千、吴一帆、孙  玮、秦  朗、苏鑫瑜</t>
  </si>
  <si>
    <t>朱仁奎            盛  鹏</t>
  </si>
  <si>
    <t>宋凯辉、侯瑞田、杨孝祥、
魏绪宇</t>
  </si>
  <si>
    <t>巩凯玲、纪晓晨、王佳莹、夏  雪、闫溪纯</t>
  </si>
  <si>
    <t>张  荃</t>
  </si>
  <si>
    <t>贾  敏</t>
  </si>
  <si>
    <t>于学燕、姚  蓉、高昕逸、
王彦娉</t>
  </si>
  <si>
    <t>陈晓倩、张议文、吕  睿、王  浩、李晓璇</t>
  </si>
  <si>
    <t>王  珂</t>
  </si>
  <si>
    <t>张文昌、张梦潇、李方迪、吴艳平、曹  群</t>
  </si>
  <si>
    <t>付朋斐、刘  璇、尹  悦</t>
  </si>
  <si>
    <t>高  芸、宋猛进、李凯航、刘玉娜、吴淑晨</t>
  </si>
  <si>
    <t>王  欣、姜元正、杨春晖</t>
  </si>
  <si>
    <t>江凤雪、田  园、甄宏宇、周  凯、吴钟毓</t>
  </si>
  <si>
    <t>陈子涵、纪林杰、丁奉乾、李瑞成、张哲豪</t>
  </si>
  <si>
    <t>李  琳</t>
  </si>
  <si>
    <t>刘  馨、杨梦楠、李涧萍、邓甜甜、吕翔雁</t>
  </si>
  <si>
    <t>许玉姝、黄玉玲、张倩倩、荣  琦</t>
  </si>
  <si>
    <t>公培沛、朱俊杰</t>
  </si>
  <si>
    <t>郑元华、张茜玲、张  华、谢承新、黄晨悦</t>
  </si>
  <si>
    <t>徐夫真             杜  萌</t>
  </si>
  <si>
    <t>刘  雨、刘婷婷、任传堂、泮浩杰、段钰玮</t>
  </si>
  <si>
    <t>李山峰             程  钰</t>
  </si>
  <si>
    <t>王  聪</t>
  </si>
  <si>
    <t>徐慧云、籍忍忍、宋玲玲、徐亚楠、杜兆瑞</t>
  </si>
  <si>
    <t>李  晴、周梦冬、修佳竹</t>
  </si>
  <si>
    <t>翟乃海            司世牧</t>
  </si>
  <si>
    <t>张倩雯、贾云舒、武  悦</t>
  </si>
  <si>
    <t>张  宇</t>
  </si>
  <si>
    <t>刘欣德雅、周玲玉、李  晴武历威、宋  燕</t>
  </si>
  <si>
    <t>崔  迪、黄湘雲、明英杰</t>
  </si>
  <si>
    <t>曹  军</t>
  </si>
  <si>
    <t>于洪婕、侯稳杰、王翔菲、倪春雨</t>
  </si>
  <si>
    <t>王  栋</t>
  </si>
  <si>
    <t>郝明俊宝、马秀莹、宗梦瑶朱晓婷、王  丽</t>
  </si>
  <si>
    <t>王子文、仲少华</t>
  </si>
  <si>
    <t>常  庆</t>
  </si>
  <si>
    <t>张静玟、李元梅、董彤彤</t>
  </si>
  <si>
    <t>陈婉婷、彭祥津、董  晓、郑青美、吴淑娴</t>
  </si>
  <si>
    <t>武文君、王  迪、张琦月、刘睿芝、王志敏</t>
  </si>
  <si>
    <t>孟婉晴、段思月、兰润民、张贞辉、李玲璐</t>
  </si>
  <si>
    <t>钱  婕</t>
  </si>
  <si>
    <t>张  琳、钟倩倩、姜晓聪</t>
  </si>
  <si>
    <t>李孟心、任  佳、郝钰文、金  坤、刘文倩</t>
  </si>
  <si>
    <t>王亚茹、李晓红、王倚天、夏子寒、贾倩文</t>
  </si>
  <si>
    <t>周  勇             王传奎</t>
  </si>
  <si>
    <t>刘淑一、李佳宁、毕云鹏、刘沂青、张宏瑞</t>
  </si>
  <si>
    <t>岳言广、孙慧敏、陈文玉</t>
  </si>
  <si>
    <t>秦英爽、于晓雨、王凯旋、
丰  丽</t>
  </si>
  <si>
    <t>刘新宴、王  雯、赵晓宇、徐树旺、蒲福强</t>
  </si>
  <si>
    <t>王丰民、秦  铭、刘新宴、
王  畅</t>
  </si>
  <si>
    <t>田道宏、张梦婷、张静怡、
谷雪敏</t>
  </si>
  <si>
    <t>韩  磊</t>
  </si>
  <si>
    <t>徐梦梦、郭家慧、陈  旭、陶唯唯、吕  宁</t>
  </si>
  <si>
    <t>俞文豪、辛国刚、武  晓、张露露、高新健</t>
  </si>
  <si>
    <t>高秋爽、张  琳</t>
  </si>
  <si>
    <t>陈  亮</t>
  </si>
  <si>
    <t>杜  萌、刘晓芳、李沅林</t>
  </si>
  <si>
    <t>陈  旭、张静怡、迟晓慧、李  睿、徐梦梦</t>
  </si>
  <si>
    <t>高  飞</t>
  </si>
  <si>
    <t>王雪静、栾振业、于璐跃、张珊珊、郑  林</t>
  </si>
  <si>
    <t>燕小成、刘迎港、刘  爽、陈怡馨、刘  斐、王  舒</t>
  </si>
  <si>
    <t>吕  蕾</t>
  </si>
  <si>
    <t>谭文韬、李  燕、陈  婧、
方世杰</t>
  </si>
  <si>
    <t>付  瑶、崔  鑫、陈建欣、孙  曰、刘艺璇、王金环、刘亚伦</t>
  </si>
  <si>
    <t>张家华、武历威、公  智、杨  霖、邝娟英、王  慧</t>
  </si>
  <si>
    <t>方世杰、王  鹏、王丰民、甄  辛、田曼丽、陈  阳</t>
  </si>
  <si>
    <t>公茂涛、李  薇、燕小成、刁文秀、孙淑娴、陈建欣</t>
  </si>
  <si>
    <t>梁梦瑶、曲晓帆、宋晓丽、李晓双、李孟娜、吴秋月</t>
  </si>
  <si>
    <t>刘  丽</t>
  </si>
  <si>
    <t>郎需跃、李璟钰、付  瑶、范胜玉、王  雨、徐儒常</t>
  </si>
  <si>
    <t>刘馨倩、冯春雨、朱昱宁、张功浩、薛  白</t>
  </si>
  <si>
    <t>张  济、崔润萌、于佳池、
李琳钰</t>
  </si>
  <si>
    <t>张  斌</t>
  </si>
  <si>
    <t>刘彦宏、张婧怡、孔德昊、牛婧华、管慧琳</t>
  </si>
  <si>
    <t>陈  欣            郑  刚</t>
  </si>
  <si>
    <t>201810445167</t>
  </si>
  <si>
    <t>“拾乡记”微信小程序</t>
  </si>
  <si>
    <t>201601020445</t>
  </si>
  <si>
    <t>王  鹏、崔  清、丁晓荷、徐凤雪、羊文智</t>
  </si>
  <si>
    <t>何  力</t>
  </si>
  <si>
    <t>李  辉</t>
  </si>
  <si>
    <t>韩流对中国青年思想影响研究——兼谈中国文化在韩国的传播</t>
  </si>
  <si>
    <t>郭晓燕</t>
  </si>
  <si>
    <t>李  真、赵云峰、韩嘉欣、周  怡</t>
  </si>
  <si>
    <t>钟  洁</t>
  </si>
  <si>
    <t>易安上下学</t>
  </si>
  <si>
    <t>卢丽娜</t>
  </si>
  <si>
    <t>刘新梅、苗茗茗、李  媛、刘天华</t>
  </si>
  <si>
    <t>金  鹏</t>
  </si>
  <si>
    <t>天涯海角心连心公益助读</t>
  </si>
  <si>
    <t>刘  颀</t>
  </si>
  <si>
    <t>毕美辰、任  远、孙  鑫、赵璐明、王子韵</t>
  </si>
  <si>
    <t xml:space="preserve">曹  军  </t>
  </si>
  <si>
    <t>201810445254</t>
  </si>
  <si>
    <t>助力扶贫，让非遗活起来——互联网思维下“曹县柳编”的传承与发展</t>
  </si>
  <si>
    <t>宋彦卓</t>
  </si>
  <si>
    <t>201605010435</t>
  </si>
  <si>
    <t>于悦、杜淑杰、陈雨涵、赵一鸣</t>
  </si>
  <si>
    <t>司世牧</t>
  </si>
  <si>
    <t>通讯时滞影响下有限域网络的一致性研究</t>
  </si>
  <si>
    <t>201608010613</t>
  </si>
  <si>
    <t>周 迅、崔红奇、秦昌雯、陈 琪、郭雨昕</t>
  </si>
  <si>
    <t>精准停车</t>
  </si>
  <si>
    <t>李  萌</t>
  </si>
  <si>
    <t>张平蕊、张亚蕾、齐雪莲、贾立浩、高  猛</t>
  </si>
  <si>
    <t>闫宝强</t>
  </si>
  <si>
    <t>周  迅</t>
  </si>
  <si>
    <t>201810445003</t>
  </si>
  <si>
    <t>全面“二孩”政策背景下城市家庭教育模式的偏误与策略建构——基于“虎妈”现象的调查</t>
  </si>
  <si>
    <t>孙  琦</t>
  </si>
  <si>
    <t>201604010110</t>
  </si>
  <si>
    <t>赵美骅、杨筱奕、田文娟、杨金钰、曹钰昌</t>
  </si>
  <si>
    <t>吉  标</t>
  </si>
  <si>
    <t>促进中小学研学旅行的高校服务支持体系建设研究</t>
  </si>
  <si>
    <t>许  澍</t>
  </si>
  <si>
    <t>李博文、郭冬旭、陈  浩、赵  毓、孙宝鹏、郑  硕</t>
  </si>
  <si>
    <t>朱忠琴</t>
  </si>
  <si>
    <t>201810445006</t>
  </si>
  <si>
    <t>幼儿园教育理念差异性引起的幼儿升入小学后的适应问题研究——基于对三类幼儿园幼儿的调查与比较</t>
  </si>
  <si>
    <t>杨思佩</t>
  </si>
  <si>
    <t>201604020128</t>
  </si>
  <si>
    <t>张乐乐  李  娜  姜子卓  张  越  夏紫藤</t>
  </si>
  <si>
    <t>李甜甜</t>
  </si>
  <si>
    <t xml:space="preserve">201810445157
</t>
  </si>
  <si>
    <t>师美文创设计扶贫项目</t>
  </si>
  <si>
    <t>金政怡</t>
  </si>
  <si>
    <t>金政怡、薛靖译、马  静、张  泽、郝洪德、姜子曦、黄可心</t>
  </si>
  <si>
    <t>山东省小学版画教学推广</t>
  </si>
  <si>
    <t>孙瑜彤</t>
  </si>
  <si>
    <t>杜华婷、王  羽、李  宁、孔明辉</t>
  </si>
  <si>
    <t>201810445053</t>
  </si>
  <si>
    <t>禅修数字体验馆</t>
  </si>
  <si>
    <t>严涵之</t>
  </si>
  <si>
    <t>201607010509</t>
  </si>
  <si>
    <t>宋继平、徐国通</t>
  </si>
  <si>
    <t>201810445019</t>
  </si>
  <si>
    <t>“互联网+”环境下网络诈骗犯罪立法问题探析</t>
  </si>
  <si>
    <t>李同波</t>
  </si>
  <si>
    <t>201628010428</t>
  </si>
  <si>
    <t>孙甘霖、杨镇远、王璟璟、  冯  蓥、刘  晗</t>
  </si>
  <si>
    <t>201810445032</t>
  </si>
  <si>
    <t>刑事案件网络舆情应对实证研究</t>
  </si>
  <si>
    <t>傅亚楠</t>
  </si>
  <si>
    <t>201628010639</t>
  </si>
  <si>
    <t>盛子雪、高菡誉、王翠翠、  宋梓童、寻爱灵</t>
  </si>
  <si>
    <t>201810445020</t>
  </si>
  <si>
    <t>大数据时代个人信息法律保护研究</t>
  </si>
  <si>
    <t>201628010232</t>
  </si>
  <si>
    <t>张金禹、高晶晶、步凌燕、  张华珍、杨梦凡</t>
  </si>
  <si>
    <t>刘  娜</t>
  </si>
  <si>
    <t>刘  冉</t>
  </si>
  <si>
    <t xml:space="preserve">李荣智            艾 翔 </t>
  </si>
  <si>
    <t xml:space="preserve">201810445189 </t>
  </si>
  <si>
    <t>"乐童空气"--"一站式"母婴防霾养护平台</t>
  </si>
  <si>
    <t>魏倩倩</t>
  </si>
  <si>
    <t>李燕妮、刘  洁、徐  丽、杨  彤</t>
  </si>
  <si>
    <t>李斐斐</t>
  </si>
  <si>
    <t>基于滴滴轨迹数据的乘客出行行为时空动态及驱动机制研究</t>
  </si>
  <si>
    <t>张  爽</t>
  </si>
  <si>
    <t>张  敏、王玲玉、陈新新</t>
  </si>
  <si>
    <t>胡蓓蓓</t>
  </si>
  <si>
    <t>春雨农村教育帮扶</t>
  </si>
  <si>
    <t>李曼曼</t>
  </si>
  <si>
    <t>李姗姗、盛  晗、王  金</t>
  </si>
  <si>
    <t>基于绿色贸易的山东省生态绿色发展的新机制与新路径研究</t>
  </si>
  <si>
    <t>杨星远</t>
  </si>
  <si>
    <t>刘科群、张潇潇、许佳慧、刘莹莹、孙启博</t>
  </si>
  <si>
    <t>保卫底参——底播海参防盗与监测系统</t>
  </si>
  <si>
    <t>于宗正</t>
  </si>
  <si>
    <t>张光亮、张秀杰、晏  冰、别凤娇、姜璎株</t>
  </si>
  <si>
    <t>朱立龙</t>
  </si>
  <si>
    <t>“易屋”大学生二手交易平台</t>
  </si>
  <si>
    <t>陈  冰</t>
  </si>
  <si>
    <t>刘雨乔、马小漫、王非凡、李  越、李树霞</t>
  </si>
  <si>
    <t>由雪梅</t>
  </si>
  <si>
    <t>互联网时代下对公益资源新型整合问题的研究</t>
  </si>
  <si>
    <t>禹懿珂</t>
  </si>
  <si>
    <t>李皓然、高君璐、郭一蓉、王超凡</t>
  </si>
  <si>
    <t>201810445121X</t>
  </si>
  <si>
    <t>校园反欺凌——网络预警与教育平台</t>
  </si>
  <si>
    <t>范祺慧</t>
  </si>
  <si>
    <t>代  喆、邓彩凤、王子钰、徐春晓</t>
  </si>
  <si>
    <t>李海垒</t>
  </si>
  <si>
    <t>基于DEA的高等院校本科生创新创业教育绩效评价</t>
  </si>
  <si>
    <t>类  鸣</t>
  </si>
  <si>
    <t>包函岐、贺冰寒、赵  昊</t>
  </si>
  <si>
    <t>随“信”自驾信息服务平台</t>
  </si>
  <si>
    <t>李冬冬</t>
  </si>
  <si>
    <t>程嘉明、崔馥千、蔡永芳</t>
  </si>
  <si>
    <t>201810445142</t>
  </si>
  <si>
    <t>租购并举下房地产供求主体行为演化</t>
  </si>
  <si>
    <t>孙晓辉</t>
  </si>
  <si>
    <t>201622030205</t>
  </si>
  <si>
    <t>刘宝贞、王婷婷、刘  璇、贾继鸣</t>
  </si>
  <si>
    <t>面向野外地质实习教学的移动地理信息平台设计与实现</t>
  </si>
  <si>
    <t>孙兰惠</t>
  </si>
  <si>
    <t>孙兰惠、黄宗喆、法  炜、陈木俊</t>
  </si>
  <si>
    <t>王召海</t>
  </si>
  <si>
    <t>基于活性天然产物的人工湿地沉水植物资源化研究</t>
  </si>
  <si>
    <t>宋春林</t>
  </si>
  <si>
    <t>201614020104</t>
  </si>
  <si>
    <t>陈  雪、孙文杰、彭晓静、孙庆庆</t>
  </si>
  <si>
    <t>杜远达</t>
  </si>
  <si>
    <t>201810445084</t>
  </si>
  <si>
    <t>氟和硝酸根共同除去方法研究及设备研发</t>
  </si>
  <si>
    <t>赵炳翔</t>
  </si>
  <si>
    <t>201614020119</t>
  </si>
  <si>
    <t>赵博研、王明钰</t>
  </si>
  <si>
    <t>201810445087</t>
  </si>
  <si>
    <t>氧化石墨烯暴露对油菜生长与生理影响的研究</t>
  </si>
  <si>
    <t>张冠琳</t>
  </si>
  <si>
    <t>201614020106</t>
  </si>
  <si>
    <t>高存斌、段秋硕、刘兴悦、杨  轩、仉率杰</t>
  </si>
  <si>
    <t xml:space="preserve">201810445090 </t>
  </si>
  <si>
    <t>磷酸改性生物质炭对水中土霉素的吸附性能研究</t>
  </si>
  <si>
    <t>杨立坤</t>
  </si>
  <si>
    <t xml:space="preserve">201614020110 </t>
  </si>
  <si>
    <t>李佳敏、高  原、刘郑奇、崔瑞璞、肖邦亿</t>
  </si>
  <si>
    <t>刘玉真</t>
  </si>
  <si>
    <t>201810445091</t>
  </si>
  <si>
    <t>水域环境管家型生态浮岛装置</t>
  </si>
  <si>
    <t>吕文潇</t>
  </si>
  <si>
    <t>201614020213</t>
  </si>
  <si>
    <t>孙金淼、李玉明、史维清、陈慧莹</t>
  </si>
  <si>
    <t>201810445094</t>
  </si>
  <si>
    <t>基于新型水污染物吸附的空心莲子草资源化及生态安全性研究</t>
  </si>
  <si>
    <t>张鑫倩</t>
  </si>
  <si>
    <t>201614020223</t>
  </si>
  <si>
    <t>张雪平、杨  宸、李  耀</t>
  </si>
  <si>
    <t>201810445095</t>
  </si>
  <si>
    <t>中空纤维膜应用于室内空气净化器的研究</t>
  </si>
  <si>
    <t>201614020204</t>
  </si>
  <si>
    <t>张素欣、王睿宇、段秋志</t>
  </si>
  <si>
    <t>王晓凤</t>
  </si>
  <si>
    <t>鱼缸“power”起来--自净化产电“鱼”电宝</t>
  </si>
  <si>
    <t>李玉明</t>
  </si>
  <si>
    <t>201614020206</t>
  </si>
  <si>
    <t>陈慧莹、朱雅洁、袁  青、王辅璘、肖邦亿</t>
  </si>
  <si>
    <t>王晓凤                   成杰民</t>
  </si>
  <si>
    <t>刘玉真                      鲁成秀</t>
  </si>
  <si>
    <t>徐  飞                   孔  强</t>
  </si>
  <si>
    <t>徐  飞</t>
  </si>
  <si>
    <t>201810445145</t>
  </si>
  <si>
    <t>大数据背景下的环境治理研究——以济南市水环境为例</t>
  </si>
  <si>
    <t>申胜男</t>
  </si>
  <si>
    <t>201629010434</t>
  </si>
  <si>
    <t>郭  靖、王学之、王京浩、张守家、褚  楚</t>
  </si>
  <si>
    <t>精准扶贫中分级分类统计系统的建立与应用的研究</t>
  </si>
  <si>
    <t>苗英荟</t>
  </si>
  <si>
    <t>杨  雪、黄梦梦、陈劲峰、  崔圣慧、马思奥</t>
  </si>
  <si>
    <t>赵德兴</t>
  </si>
  <si>
    <t>201810445072X</t>
  </si>
  <si>
    <t>HOLO新视野-基于全息投影教学案例的实现应用.</t>
  </si>
  <si>
    <t>201609020545</t>
  </si>
  <si>
    <t>郭东鑫、田文斌、张建云、高  旭、熊丹阳</t>
  </si>
  <si>
    <t>物理与电子科学学院</t>
  </si>
  <si>
    <t>国家级</t>
  </si>
  <si>
    <t>201810445074X</t>
  </si>
  <si>
    <t xml:space="preserve">“暖心”多功能人工智能老年陪伴机器人 </t>
  </si>
  <si>
    <t>创业训练项目</t>
  </si>
  <si>
    <t>张德帅</t>
  </si>
  <si>
    <t>201609050119</t>
  </si>
  <si>
    <t>张德帅，涂栋亮，翟 宁，李 佳</t>
  </si>
  <si>
    <t>岳伟伟</t>
  </si>
  <si>
    <t>201810445070</t>
  </si>
  <si>
    <t>基于二硫化钼的三明治式SERS-SPR双模式传感研究</t>
  </si>
  <si>
    <t>201609020510</t>
  </si>
  <si>
    <t>杨洪然、王肖腾</t>
  </si>
  <si>
    <t>龙  翔</t>
  </si>
  <si>
    <t>龙  翔</t>
  </si>
  <si>
    <t>于  娇</t>
  </si>
  <si>
    <t>黄  佳</t>
  </si>
  <si>
    <t>邢  云</t>
  </si>
  <si>
    <t>王  慧</t>
  </si>
  <si>
    <t>付  瑶</t>
  </si>
  <si>
    <t>肖  禾</t>
  </si>
  <si>
    <t>韩  钰</t>
  </si>
  <si>
    <t>秦  戈</t>
  </si>
  <si>
    <t>崔  迪</t>
  </si>
  <si>
    <t>王  臻</t>
  </si>
  <si>
    <t>毕  磊</t>
  </si>
  <si>
    <t>王  毅</t>
  </si>
  <si>
    <t>刘  欣</t>
  </si>
  <si>
    <t>张  路</t>
  </si>
  <si>
    <t>亓  星</t>
  </si>
  <si>
    <t>陈  莹</t>
  </si>
  <si>
    <t>常  远</t>
  </si>
  <si>
    <t>李  欣</t>
  </si>
  <si>
    <t>赵  慧</t>
  </si>
  <si>
    <t>丁  喆</t>
  </si>
  <si>
    <t>刘  洋</t>
  </si>
  <si>
    <t>张  霞</t>
  </si>
  <si>
    <t>逄  雪</t>
  </si>
  <si>
    <t>张  悦</t>
  </si>
  <si>
    <t>夏  青</t>
  </si>
  <si>
    <t>杨  民</t>
  </si>
  <si>
    <t>许  静</t>
  </si>
  <si>
    <t>郑  翠</t>
  </si>
  <si>
    <t>孙  平</t>
  </si>
  <si>
    <t>孙  平</t>
  </si>
  <si>
    <t>张  超</t>
  </si>
  <si>
    <t>宋元农业文献数量范畴研究</t>
  </si>
  <si>
    <t>李文玉</t>
  </si>
  <si>
    <t>姚昱含</t>
  </si>
  <si>
    <t>缺席与在场——浅析语文教材作品流变与文学经典的认同选择</t>
  </si>
  <si>
    <t>彭祥津</t>
  </si>
  <si>
    <t>张丽军</t>
  </si>
  <si>
    <t>201810445028X</t>
  </si>
  <si>
    <t>“敞开”APP——基于 ABA 应用行为分析疗法的儿童自闭症辅助治疗应用</t>
  </si>
  <si>
    <t>孟京宇</t>
  </si>
  <si>
    <t>201810445029S</t>
  </si>
  <si>
    <t>社区乐学</t>
  </si>
  <si>
    <t>赵欣玉</t>
  </si>
  <si>
    <t>“互联网+”教育兴农背景下对农村儿童英语启蒙教育的调研实践</t>
  </si>
  <si>
    <t>李春晓</t>
  </si>
  <si>
    <t>西方媒体笔下中国形象的历时研究——以《经济学人》中国专栏为例</t>
  </si>
  <si>
    <t>刘洪汝</t>
  </si>
  <si>
    <t>杨  彬</t>
  </si>
  <si>
    <t>纽伯瑞文学奖获奖作品翻译语料库的建设以及翻译现状的研究</t>
  </si>
  <si>
    <t>王超楠</t>
  </si>
  <si>
    <t>徐  彬</t>
  </si>
  <si>
    <t>"解放被束缚的教育"  ——城市小学性教育现状与问题研究</t>
  </si>
  <si>
    <t>姚丁琪</t>
  </si>
  <si>
    <t>王红艳</t>
  </si>
  <si>
    <t>“三点半后怎么办”  ——小学生课后服务系统的建构研究</t>
  </si>
  <si>
    <t>刘海静</t>
  </si>
  <si>
    <t>201810445006X</t>
  </si>
  <si>
    <t>“菠萝”心理+教育APP简易开发推广项目</t>
  </si>
  <si>
    <t>李荷心</t>
  </si>
  <si>
    <t>201810445007X</t>
  </si>
  <si>
    <t>面向JavaScript的游戏的开发与应用</t>
  </si>
  <si>
    <t>王  冰</t>
  </si>
  <si>
    <t>201810445008X</t>
  </si>
  <si>
    <t>“小禾才露尖尖角”  ——院校合作“三点半”学生能力培养公司</t>
  </si>
  <si>
    <t>赵美骅</t>
  </si>
  <si>
    <t>201810445009X</t>
  </si>
  <si>
    <t>童伴—即时陪伴儿童教育项目</t>
  </si>
  <si>
    <t>高菲儿</t>
  </si>
  <si>
    <t>高  健</t>
  </si>
  <si>
    <t>201810445044</t>
  </si>
  <si>
    <t>微山湖芦苇文化保护与衍生品的开发</t>
  </si>
  <si>
    <t>张安振</t>
  </si>
  <si>
    <t>201810445046</t>
  </si>
  <si>
    <t>美术师范生美育支教的实施策略研究项目</t>
  </si>
  <si>
    <t>严心琦</t>
  </si>
  <si>
    <t>李  民</t>
  </si>
  <si>
    <t>201810445048</t>
  </si>
  <si>
    <t>山西民俗文化调研及视觉图案设计——以《山西炕围画》为例</t>
  </si>
  <si>
    <t>李  越</t>
  </si>
  <si>
    <t>201810445049</t>
  </si>
  <si>
    <t>齐风儒韵文化旅游创意产品工作室</t>
  </si>
  <si>
    <t>杨琼琳</t>
  </si>
  <si>
    <t>邢益波</t>
  </si>
  <si>
    <t>201810445050</t>
  </si>
  <si>
    <t>传统纹样在现代生活中的设计开发与应用</t>
  </si>
  <si>
    <t>薛菲菲</t>
  </si>
  <si>
    <t>孟  哲</t>
  </si>
  <si>
    <t>201810445056</t>
  </si>
  <si>
    <t>“麻辣校园”表情包开发设计制作</t>
  </si>
  <si>
    <t>沈湘涵</t>
  </si>
  <si>
    <t>周  臻</t>
  </si>
  <si>
    <t>201810445134</t>
  </si>
  <si>
    <t>燎原公益美术教育</t>
  </si>
  <si>
    <t>弓  乐</t>
  </si>
  <si>
    <t>刘  飞</t>
  </si>
  <si>
    <t>201810445045</t>
  </si>
  <si>
    <t>以景观抚慰心灵——现代医疗康复景观创新设计研究</t>
  </si>
  <si>
    <t>刘  超</t>
  </si>
  <si>
    <t xml:space="preserve">葛  丹  </t>
  </si>
  <si>
    <t>201810445135X</t>
  </si>
  <si>
    <t>释放天性，激发潜力  ——儿童活动场地整体产品定制设计</t>
  </si>
  <si>
    <t>张  晨</t>
  </si>
  <si>
    <t>201810445052X</t>
  </si>
  <si>
    <t>艺趣星球跨学科少儿美术教育有限公司</t>
  </si>
  <si>
    <t>薛靖译</t>
  </si>
  <si>
    <t xml:space="preserve">艾  翔  </t>
  </si>
  <si>
    <t>201810445053X</t>
  </si>
  <si>
    <t>乐图涂工作室——专注为儿童书画打造的汉字文化</t>
  </si>
  <si>
    <t>彭楷文</t>
  </si>
  <si>
    <t>邱丽君</t>
  </si>
  <si>
    <t>201810445054X</t>
  </si>
  <si>
    <t>中老年摄影群体指导交流平台</t>
  </si>
  <si>
    <t>宋  佳</t>
  </si>
  <si>
    <t>姚  理</t>
  </si>
  <si>
    <t>201810445055X</t>
  </si>
  <si>
    <t>“风信子”摄影工作室</t>
  </si>
  <si>
    <t>马妍妍</t>
  </si>
  <si>
    <t>对新媒体时代下大学生电信诈骗现状及补救机制的研究</t>
  </si>
  <si>
    <t>陈鑫源</t>
  </si>
  <si>
    <t>李志亮</t>
  </si>
  <si>
    <t>201810445023</t>
  </si>
  <si>
    <t>网络短视频平台的监管困境和法律规制研究</t>
  </si>
  <si>
    <t>吴一帆</t>
  </si>
  <si>
    <t>201810445024</t>
  </si>
  <si>
    <t>人工智能对司法裁判的影响与限度——以济南市为例</t>
  </si>
  <si>
    <t>王金艳</t>
  </si>
  <si>
    <t>201810445025X</t>
  </si>
  <si>
    <t>微剧问法：互联网模式下大学生普法咨询平台</t>
  </si>
  <si>
    <t>王馨冉</t>
  </si>
  <si>
    <t>潘劲松</t>
  </si>
  <si>
    <t>特色小镇建设对当地农民福利影响研究——以济南市10个省级特色小镇为例</t>
  </si>
  <si>
    <t>刘  璇</t>
  </si>
  <si>
    <t>张  苗</t>
  </si>
  <si>
    <t>城区采煤沉陷湖生态修复的土地增值溢出效应测度研究——以徐州市潘安湖为例</t>
  </si>
  <si>
    <t>刘  洁</t>
  </si>
  <si>
    <t>圈层旅游的需求差异调研及乡村深度开发策略研究</t>
  </si>
  <si>
    <t>王  楠</t>
  </si>
  <si>
    <t>袁文华</t>
  </si>
  <si>
    <t>201810445123X</t>
  </si>
  <si>
    <t>快递包装的商业价值开发与回收</t>
  </si>
  <si>
    <t>徐  红</t>
  </si>
  <si>
    <t>201810445126X</t>
  </si>
  <si>
    <t>天颐养老服务有限公司</t>
  </si>
  <si>
    <t>李庆坤</t>
  </si>
  <si>
    <t>共享单车骑行者的行为特征，碳减排效应及管理创新研究—以济南市为例</t>
  </si>
  <si>
    <t>侯雨蓉</t>
  </si>
  <si>
    <t>程  钰</t>
  </si>
  <si>
    <t>黄河三角洲潮间带底泥微生物与植物耦合作用提高湿地植物耐盐性研究</t>
  </si>
  <si>
    <t>曹珍凤</t>
  </si>
  <si>
    <t>纳米零价铁对仿生态系统微电站的性能影响研究</t>
  </si>
  <si>
    <t>万  晶</t>
  </si>
  <si>
    <t>无机消解试剂对鱼体消化腺组织中微塑料检测方案优化研究</t>
  </si>
  <si>
    <t>王晓晨</t>
  </si>
  <si>
    <t>张  英</t>
  </si>
  <si>
    <t>济南市田园养老的发展机制和空间布局研究</t>
  </si>
  <si>
    <t>张嘉敏</t>
  </si>
  <si>
    <t>201810445095X</t>
  </si>
  <si>
    <t>益奇美课</t>
  </si>
  <si>
    <t>吴欣欣</t>
  </si>
  <si>
    <t>201810445097X</t>
  </si>
  <si>
    <t>“享阅”共享图书APP</t>
  </si>
  <si>
    <t>张  吉</t>
  </si>
  <si>
    <t>固体氧化物燃料电池中浸渍纳米电极的多场耦合建模与性能分析</t>
  </si>
  <si>
    <t>刘高扬</t>
  </si>
  <si>
    <t>陈美娜</t>
  </si>
  <si>
    <t>基于三维多孔结构的高灵敏度可擦写拉曼活性衬底的制备</t>
  </si>
  <si>
    <t>王明辉</t>
  </si>
  <si>
    <t>周  航</t>
  </si>
  <si>
    <t>郁  菁</t>
  </si>
  <si>
    <t>端基共轭硫醇烷烃分子整流器件第一性原理设计</t>
  </si>
  <si>
    <t>齐  月</t>
  </si>
  <si>
    <t>张广平</t>
  </si>
  <si>
    <t>HOLO新视野-基于全息投影教学案例的实现应用</t>
  </si>
  <si>
    <t>201810445073X</t>
  </si>
  <si>
    <t>基于高光谱成像技术的农药残留检测系统</t>
  </si>
  <si>
    <t>陈文玉</t>
  </si>
  <si>
    <t>赵曰峰</t>
  </si>
  <si>
    <t>201810445075X</t>
  </si>
  <si>
    <t>移动机器人AGV控制系统</t>
  </si>
  <si>
    <t>翟  宁</t>
  </si>
  <si>
    <t>张  群、王  戎</t>
  </si>
  <si>
    <t>孙秉慧、苏华英、张若怡、赵文婧、李宪睿</t>
  </si>
  <si>
    <t>王  迪、宋心哲、徐  宁</t>
  </si>
  <si>
    <t>李晓云、韩跃跃、程梓萌、郝一琳</t>
  </si>
  <si>
    <t>丁艺雪、任香云</t>
  </si>
  <si>
    <t>高晓涵、邢小敏、栾正鹏、刘奥杰、李  静</t>
  </si>
  <si>
    <t>王文卉、庞军伟、邓海云、王雅文、巩园园</t>
  </si>
  <si>
    <t>兰梦琪、刘一帆、张田爽、韩嘉欣、赵  颖</t>
  </si>
  <si>
    <t>董梦莹、丁  喆、张  洁、张  旭、从俞林</t>
  </si>
  <si>
    <t>鲁梅寒、赵  毓、窦中意、华金雨、杨淇雲</t>
  </si>
  <si>
    <t>李凤滢、赖家璐、李廷娟、张  航、王若意</t>
  </si>
  <si>
    <t>张永魁、詹敬文、任奕臻</t>
  </si>
  <si>
    <t>张志倩、刘晨晨、窦小婷、牛睿婷、张君翼</t>
  </si>
  <si>
    <t>薛菲菲、刘  昊、张雨浩、葛勇志、高  苏</t>
  </si>
  <si>
    <t>刘曼琪、高  苏、赵洁亚、尹俊力、王慧贤</t>
  </si>
  <si>
    <t>严涵之、孟令晨、徐  莉</t>
  </si>
  <si>
    <t>王恩裕、曹燕玲、陈  鑫</t>
  </si>
  <si>
    <t>马志浩、李州徽、赵  稳、孔维浩、戴晓倩</t>
  </si>
  <si>
    <t>杨琼琳、张  晨、韩欣惠、林祺聪</t>
  </si>
  <si>
    <t>杨琼琳、刘  超、韩欣惠、林祺聪</t>
  </si>
  <si>
    <t>郑原雪、马  静、王慧娴、王振亚、张文豪</t>
  </si>
  <si>
    <t>包芸瑜、詹静文、王  玥、吴艺璇、袁文君、庄可钊、张康德</t>
  </si>
  <si>
    <t>王  凯、罗砚清、单来一、潘小帅</t>
  </si>
  <si>
    <t>刘玉霞、吴翠丽、解彤彤、杜长江</t>
  </si>
  <si>
    <t>陈晓蔚、何冠凝、姜  宇、王嵘玥、项  锐</t>
  </si>
  <si>
    <t>毛晓东、程凯霞、郭晓婷、孙玉华</t>
  </si>
  <si>
    <t>宋丽萍、李永慧、许潇飞</t>
  </si>
  <si>
    <t>赵  胤、邓  悟、杜欣怡、崔景浩</t>
  </si>
  <si>
    <t>贾继鸣、李燕妮、王  杰</t>
  </si>
  <si>
    <t>崔梦影、温  超、杨  凯</t>
  </si>
  <si>
    <t>焦  冉、苏淑一、董文璐、张轩豪</t>
  </si>
  <si>
    <t>许  燕、隋增修、左  琳、王  玲、温  超</t>
  </si>
  <si>
    <t>赵一璇、乔家雪、李耀真</t>
  </si>
  <si>
    <t>王晓旭、盖延航、康晓帆、王若强</t>
  </si>
  <si>
    <t>张  吉、胡彦彪、贾颖超、薄文彬</t>
  </si>
  <si>
    <t>刘文蕾、娄在鹏、刘美明、郑天昊、袁  青</t>
  </si>
  <si>
    <t>卞吉斐、熊  秋、张枫岩</t>
  </si>
  <si>
    <t>房  旭、张雅琪、张智玮、祁明轩</t>
  </si>
  <si>
    <t>耿彤彤、李玥璇、孙小茹、潘月玲、田佳琳</t>
  </si>
  <si>
    <t>徐  薇、丁杰伟、许晓晴、袁训超</t>
  </si>
  <si>
    <t>刘玉磊、王云哲</t>
  </si>
  <si>
    <t>汪圣宜、李元骥、王宣健</t>
  </si>
  <si>
    <t>郭东鑫、田文斌、高  旭、张建云</t>
  </si>
  <si>
    <t>韩  超、张云薇、曲建创、刘宣钰、曲  研</t>
  </si>
  <si>
    <t>王言基、李  森、吕恒悦、王  帅</t>
  </si>
  <si>
    <r>
      <t>Ni,Mn协同催化烯烃与CO</t>
    </r>
    <r>
      <rPr>
        <vertAlign val="subscript"/>
        <sz val="10"/>
        <rFont val="宋体"/>
        <family val="0"/>
      </rPr>
      <t>2</t>
    </r>
    <r>
      <rPr>
        <sz val="10"/>
        <rFont val="宋体"/>
        <family val="0"/>
      </rPr>
      <t>氢羧化反应的理论研究</t>
    </r>
  </si>
  <si>
    <r>
      <t>袁  清、盛志浩</t>
    </r>
    <r>
      <rPr>
        <sz val="10"/>
        <color indexed="8"/>
        <rFont val="宋体"/>
        <family val="0"/>
      </rPr>
      <t>、隋昊廷、王芙蓉、赵祥蓉</t>
    </r>
  </si>
  <si>
    <r>
      <t>郭凯玥、</t>
    </r>
    <r>
      <rPr>
        <sz val="10"/>
        <color indexed="8"/>
        <rFont val="宋体"/>
        <family val="0"/>
      </rPr>
      <t>邢炼淄、孟金枝、张佳慧</t>
    </r>
  </si>
  <si>
    <r>
      <t xml:space="preserve">李建春
</t>
    </r>
    <r>
      <rPr>
        <sz val="10"/>
        <rFont val="宋体"/>
        <family val="0"/>
      </rPr>
      <t>秦晓楠</t>
    </r>
  </si>
  <si>
    <r>
      <t xml:space="preserve">秦晓楠
</t>
    </r>
    <r>
      <rPr>
        <sz val="10"/>
        <rFont val="宋体"/>
        <family val="0"/>
      </rPr>
      <t>李建春</t>
    </r>
  </si>
  <si>
    <t>王  磊</t>
  </si>
  <si>
    <t>郁  菁</t>
  </si>
  <si>
    <t>朱  瑾
黄  峰</t>
  </si>
  <si>
    <t>徐  金    张  婷</t>
  </si>
  <si>
    <t>李  慧    路书红</t>
  </si>
  <si>
    <t>陈金梅   张丹丹</t>
  </si>
  <si>
    <t>备注</t>
  </si>
  <si>
    <t>张雪莹、张红晓、柴晓云、杜聪聪</t>
  </si>
  <si>
    <t>2017年大学生创新创业训练计划国家级立项项目名单</t>
  </si>
  <si>
    <t>2019年大学生创新创业训练计划国家级、省级立项项目名单（拟）</t>
  </si>
  <si>
    <t>2018年大学生创新创业训练计划国家级立项项目名单</t>
  </si>
  <si>
    <t>申请提前结项</t>
  </si>
  <si>
    <t>201810445032X</t>
  </si>
  <si>
    <t>“极心”――传承八卦太极文化的国际性服务平台</t>
  </si>
  <si>
    <t>周  旦</t>
  </si>
  <si>
    <t>齐鲁文化在非洲留学生中的传播情况调查与研究</t>
  </si>
  <si>
    <t>李轩骞</t>
  </si>
  <si>
    <t>沂蒙红色教育文化平台建设</t>
  </si>
  <si>
    <t>王  洁</t>
  </si>
  <si>
    <t>201810445076</t>
  </si>
  <si>
    <t>201810445077</t>
  </si>
  <si>
    <t>201810445078X</t>
  </si>
  <si>
    <t>201810445079X</t>
  </si>
  <si>
    <t>基于有序硬段的可生物降解医用聚氨酯的制备及形状记忆性能研究</t>
  </si>
  <si>
    <t>肖铭慧</t>
  </si>
  <si>
    <t>新型共价-有机骨架材料的制备与器件化研究</t>
  </si>
  <si>
    <t>廖梦洁</t>
  </si>
  <si>
    <t>天然活性成分新衍生物技术有限公司</t>
  </si>
  <si>
    <t>王继庆</t>
  </si>
  <si>
    <t>一种快速检测水体细菌的试剂盒</t>
  </si>
  <si>
    <t>钱玉珍</t>
  </si>
  <si>
    <t>国家级</t>
  </si>
  <si>
    <t>产业结构转型视角下农业转移人口的就业质量分析——基于山东省三县区的调查实证</t>
  </si>
  <si>
    <t>延云玉</t>
  </si>
  <si>
    <t>“互联网+特色产业”模式下看乡村振兴战略的实施——以平阴玫瑰小镇为例</t>
  </si>
  <si>
    <t>明  睿</t>
  </si>
  <si>
    <t>中美贸易战对我国铝材制造产业的影响——以山东省为例</t>
  </si>
  <si>
    <t>胡璐璐</t>
  </si>
  <si>
    <t>201810445129X</t>
  </si>
  <si>
    <t>共享健身舱</t>
  </si>
  <si>
    <t>张晓宇</t>
  </si>
  <si>
    <t>201810445130X</t>
  </si>
  <si>
    <t>“一路童行”学前教育服务机构</t>
  </si>
  <si>
    <t>从恩凯</t>
  </si>
  <si>
    <t>201810445018X</t>
  </si>
  <si>
    <t>废旧金属的“重生”</t>
  </si>
  <si>
    <t>常  敏</t>
  </si>
  <si>
    <t>王  磊</t>
  </si>
  <si>
    <t>窦  蕾</t>
  </si>
  <si>
    <t>黄桂然</t>
  </si>
  <si>
    <t>沈明伟</t>
  </si>
  <si>
    <t>许玉红</t>
  </si>
  <si>
    <t>改革开放以来华北地区基层社会治理中的宗族问题研究——以山东聊城为例</t>
  </si>
  <si>
    <t>刘聪聪</t>
  </si>
  <si>
    <t>新时代下泰山皮影戏的传承与发展</t>
  </si>
  <si>
    <t>邢  悦</t>
  </si>
  <si>
    <t>“互联网+”模式下民俗文化与旅游业深度融合发展研究——以山东省乡村为例</t>
  </si>
  <si>
    <t>袁如月</t>
  </si>
  <si>
    <t>网络时代背景下公费师范生契约精神养成研究</t>
  </si>
  <si>
    <t>陈  昊</t>
  </si>
  <si>
    <t>近代山东省基督教医疗教育研究——以济南市和潍坊市为例</t>
  </si>
  <si>
    <t>王艺群</t>
  </si>
  <si>
    <t>近代中日中小学海洋观教育对比——"CPL"中日海洋教育交流平台</t>
  </si>
  <si>
    <t>张海丽</t>
  </si>
  <si>
    <t>发现先贤：左丘明家族发展及其家谱文化研究</t>
  </si>
  <si>
    <t>尚文琦</t>
  </si>
  <si>
    <t>201810445065X</t>
  </si>
  <si>
    <t>“互联网+”时代下古村落的保护与文化创意产业的调研——以南崖村为例</t>
  </si>
  <si>
    <t>陈景郁</t>
  </si>
  <si>
    <t>张咏琪</t>
  </si>
  <si>
    <t xml:space="preserve">陈艳玲 </t>
  </si>
  <si>
    <t>高  伟</t>
  </si>
  <si>
    <t>田海林</t>
  </si>
  <si>
    <t>杨  蕾</t>
  </si>
  <si>
    <t>“美丽中国”视野下大学生生态文明教育研究——以驻济高校为例</t>
  </si>
  <si>
    <t>石卓群</t>
  </si>
  <si>
    <t>基于思想观念层面的新旧动能转换面临的机遇、挑战及对策研究  ——以山东济南新旧动能转换先行区为例</t>
  </si>
  <si>
    <t>陈晓晨</t>
  </si>
  <si>
    <t>新高考改革背景下思想政治教育师范生面临的挑战及应对研究——以山东省为例</t>
  </si>
  <si>
    <t>柴玉振</t>
  </si>
  <si>
    <t>马克思主义学院</t>
  </si>
  <si>
    <t>201810445013X</t>
  </si>
  <si>
    <t>聚焦红色传承—互联网助力农村思政教育平台建设</t>
  </si>
  <si>
    <t>于  洋</t>
  </si>
  <si>
    <t>201810445014X</t>
  </si>
  <si>
    <t>新生代进城务工农民网上学习App</t>
  </si>
  <si>
    <t>牟  琼</t>
  </si>
  <si>
    <t>史家亮</t>
  </si>
  <si>
    <t>王兰芳</t>
  </si>
  <si>
    <t>孙天蕾</t>
  </si>
  <si>
    <t>美术学院</t>
  </si>
  <si>
    <t>国家级</t>
  </si>
  <si>
    <t>德国小蠊昆虫表皮蛋白ICP与高效氯氰菊酯抗性之间关系的研究</t>
  </si>
  <si>
    <t>李晓璇</t>
  </si>
  <si>
    <t>201810445081S</t>
  </si>
  <si>
    <t>中医诊疗新模式研发与推广</t>
  </si>
  <si>
    <t>王仕伟</t>
  </si>
  <si>
    <t>谭效忠</t>
  </si>
  <si>
    <t>201810445131</t>
  </si>
  <si>
    <t>盲人射击项目智能设计系统</t>
  </si>
  <si>
    <t>平云霄</t>
  </si>
  <si>
    <t>201810445132</t>
  </si>
  <si>
    <t>偏瘫患者康复训练游泳池设施设计</t>
  </si>
  <si>
    <t>刘娜娜</t>
  </si>
  <si>
    <t>201810445040</t>
  </si>
  <si>
    <t>舞蹈用度无障碍把杆设计与成果转换</t>
  </si>
  <si>
    <t>孙玉欣</t>
  </si>
  <si>
    <t>201810445041</t>
  </si>
  <si>
    <t>山东民歌编创的器乐化实践——以手风琴作品为例</t>
  </si>
  <si>
    <t>姜秋月</t>
  </si>
  <si>
    <t>201810445042</t>
  </si>
  <si>
    <t>淄博五音戏生存现状调查研究</t>
  </si>
  <si>
    <t>张  叙</t>
  </si>
  <si>
    <t>201810445043</t>
  </si>
  <si>
    <t>普通高校鼓子秧歌舞蹈生态的传承创新与实践研究</t>
  </si>
  <si>
    <t>李书童</t>
  </si>
  <si>
    <t>高考改革背景下的学科倾向性测验编制：基于多维项目反应理论</t>
  </si>
  <si>
    <t>朱干成</t>
  </si>
  <si>
    <t>羞怯与攻击的关系  ——偏执，被欺负和安全感的中介作用</t>
  </si>
  <si>
    <t>韩  晓</t>
  </si>
  <si>
    <t>201810445100X</t>
  </si>
  <si>
    <t>互联网+时代对留守儿童心理的线上关怀与线下帮扶</t>
  </si>
  <si>
    <t>魏  镜</t>
  </si>
  <si>
    <t>201810445101X</t>
  </si>
  <si>
    <t>“RE减压俱乐部”</t>
  </si>
  <si>
    <t>迟晓慧</t>
  </si>
  <si>
    <t>基于机器学习的教育大数据分析平台</t>
  </si>
  <si>
    <t>郑乐平</t>
  </si>
  <si>
    <t>基于脑电信号分析及自然语言处理的新型脑机接口</t>
  </si>
  <si>
    <t>王  雨</t>
  </si>
  <si>
    <t>智慧山师基于深度学习的车辆行程预测系统</t>
  </si>
  <si>
    <t>别  同</t>
  </si>
  <si>
    <t>基于JESS模糊推理的智能医疗决策系统</t>
  </si>
  <si>
    <t>甘子琦</t>
  </si>
  <si>
    <t>基于Wi-Fi的墙后动作识别系统</t>
  </si>
  <si>
    <t>王永慧</t>
  </si>
  <si>
    <t>基于动态手势识别的手语翻译交流系统</t>
  </si>
  <si>
    <t>李  燕</t>
  </si>
  <si>
    <t>201810445110X</t>
  </si>
  <si>
    <t>基于视觉识别的苹果采摘机器人</t>
  </si>
  <si>
    <t>王  淼</t>
  </si>
  <si>
    <t>201810445109X</t>
  </si>
  <si>
    <t>基于Wi-Fi的医院导航与反馈系统</t>
  </si>
  <si>
    <t>范一诺</t>
  </si>
  <si>
    <t>乔  治</t>
  </si>
  <si>
    <t>张  斌</t>
  </si>
  <si>
    <t>王  鹏</t>
  </si>
  <si>
    <t>王  锦</t>
  </si>
  <si>
    <t>高  飞</t>
  </si>
  <si>
    <t>高保忠</t>
  </si>
  <si>
    <t>杨  峰</t>
  </si>
  <si>
    <t>闫  伟</t>
  </si>
  <si>
    <t>吕  蕾</t>
  </si>
  <si>
    <t>贾伟宽</t>
  </si>
  <si>
    <t>创新训练项目</t>
  </si>
  <si>
    <t>新闻与传媒学院</t>
  </si>
  <si>
    <t>虚拟试衣技术的创新探索</t>
  </si>
  <si>
    <t>李全君</t>
  </si>
  <si>
    <t>201810445058X</t>
  </si>
  <si>
    <t>“布客(BOOC)”闲置图书公益分享App开发及推广</t>
  </si>
  <si>
    <t>曲道成</t>
  </si>
  <si>
    <t>胥  妍</t>
  </si>
  <si>
    <t>学院</t>
  </si>
  <si>
    <t>刘  琪     王其和</t>
  </si>
  <si>
    <r>
      <t xml:space="preserve">孙余余    </t>
    </r>
    <r>
      <rPr>
        <sz val="10"/>
        <rFont val="宋体"/>
        <family val="0"/>
      </rPr>
      <t>潘  磊</t>
    </r>
  </si>
  <si>
    <r>
      <t>潘  磊</t>
    </r>
    <r>
      <rPr>
        <sz val="10"/>
        <color indexed="8"/>
        <rFont val="宋体"/>
        <family val="0"/>
      </rPr>
      <t xml:space="preserve">    刘  芳</t>
    </r>
  </si>
  <si>
    <t>葛书林    刘晓屹</t>
  </si>
  <si>
    <t>刘晓屹    孙  春</t>
  </si>
  <si>
    <t>李  群    王  瑶</t>
  </si>
  <si>
    <t>官效臣    陈  剑</t>
  </si>
  <si>
    <t>耿世超    王  琳</t>
  </si>
  <si>
    <t>夏淑锦、孙静坤、王晓晨、汪一帆、张  越</t>
  </si>
  <si>
    <t>周  旦、徐婧玲、侯  潇、张羽云</t>
  </si>
  <si>
    <t>刘  鑫、宋晓灵、张浩宇、樊昭君、王  娇</t>
  </si>
  <si>
    <t>张  鋆、赵  娟、刘昭君、李成林</t>
  </si>
  <si>
    <t>张欣欣、侯树冉、殷闻博、陈子健、魏  瑜</t>
  </si>
  <si>
    <t>井晓琳、王  磊,</t>
  </si>
  <si>
    <t>代莹莹、赵  迪</t>
  </si>
  <si>
    <t>赵琳琳、胡彦丽、高燕茹、李高政、张爱刚、王  浩</t>
  </si>
  <si>
    <t>黄  坤、葛美君、亓  慧、安  琪、周广茹</t>
  </si>
  <si>
    <t>陶龙越、李艳阳</t>
  </si>
  <si>
    <t>任优缘、赵  洁、张翔宇</t>
  </si>
  <si>
    <t>张  莹、侍小雨、许  娜、贾书敏、周秀萌</t>
  </si>
  <si>
    <t>许燕美、顾雪娇、怀  珍、王琳琳</t>
  </si>
  <si>
    <t>何  晓、张小禾、谭派娇、杨镓铭</t>
  </si>
  <si>
    <t>王  琰、王  杰</t>
  </si>
  <si>
    <t>高  珂、王长春、彭  硕、姜  杉</t>
  </si>
  <si>
    <t>权逾西、高钰雯、付  超、姜  宏、潘怡婷</t>
  </si>
  <si>
    <t>孙炳华、顾佰意</t>
  </si>
  <si>
    <t>宗  琛、李昕晔、车祉谊</t>
  </si>
  <si>
    <t>范宇欣、杨承志、李亚男、裴晓桐、高万烨</t>
  </si>
  <si>
    <t>赵  阳、黄相宜、赵成龙</t>
  </si>
  <si>
    <t>郭亚茹、郑子婕、吴含雨、王怀祥、王盈盈</t>
  </si>
  <si>
    <t>刘  洁、杜扬帆、曹天豪、王晓雅、徐  猛</t>
  </si>
  <si>
    <t>杨梦娇、刘海宁、陈  帆、王永军、张  田</t>
  </si>
  <si>
    <t>杜双鹤、徐海雯、刘  馨</t>
  </si>
  <si>
    <t>李晓璇、巩艺文、张美娟、李沐宸、张凯丽</t>
  </si>
  <si>
    <t>严鹏程、朱方昊、魏庆辉、夏静宇、张云彤</t>
  </si>
  <si>
    <t>刘迎港、沈梦琦、蒋妮桑、李阳纯雪</t>
  </si>
  <si>
    <t>刘迎港、张志鑫、沈梦琦、裴梦冉、谭  欣</t>
  </si>
  <si>
    <t>崔  粲、郑丽敏、魏立娇</t>
  </si>
  <si>
    <t>袁震宇、张成玮、李心慈、涂相轶</t>
  </si>
  <si>
    <t>辛如艺、冯雪柯、杨倩倩、陈奕瑾、李文静</t>
  </si>
  <si>
    <t>李恩惠子、王当臣、杜寅生、邱德旺</t>
  </si>
  <si>
    <t>董一萱、朱汉昇</t>
  </si>
  <si>
    <t>来  青、何文雅</t>
  </si>
  <si>
    <t>洪松岳、孟素洁、王振鲁、刘东旭、刘明慧</t>
  </si>
  <si>
    <t>陈常收、武历威、马洪浩、王  栋</t>
  </si>
  <si>
    <t>韩昱东、王  淼、范胜玉、徐杲旭、董晓雯</t>
  </si>
  <si>
    <t>陈震源、孙清雪、吴一鸣、蒋  俊</t>
  </si>
  <si>
    <t>刘树泉、庞  辰、代璐璐、韦金余、何乃登</t>
  </si>
  <si>
    <t>徐儒常、付  瑶、范一诺、邱新雨、杜倩倩</t>
  </si>
  <si>
    <t>谭文韬、刘树泉、庄璐瑗、范一诺、从恩凯</t>
  </si>
  <si>
    <t>杨  宁、王  雨、关忠超、李  辉</t>
  </si>
  <si>
    <t>徐儒常、王  超、汪  浩、李  燕、王见安</t>
  </si>
  <si>
    <t>刘  芳、王靖茹</t>
  </si>
  <si>
    <t>曲道成、王乐斌、王新立、杨  霄、庄  楚、于  玥</t>
  </si>
  <si>
    <t>李冰洁、苏  翱、张  涵</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</si>
</sst>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00000"/>
    <numFmt numFmtId="190" formatCode="0_ "/>
  </numFmts>
  <fonts count="77">
    <font>
      <sz val="11"/>
      <color theme="1"/>
      <name val="Calibri"/>
      <family val="0"/>
    </font>
    <font>
      <sz val="11"/>
      <color indexed="8"/>
      <name val="宋体"/>
      <family val="0"/>
    </font>
    <font>
      <sz val="9"/>
      <name val="宋体"/>
      <family val="0"/>
    </font>
    <font>
      <sz val="11"/>
      <color indexed="9"/>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0"/>
      <color indexed="8"/>
      <name val="宋体"/>
      <family val="0"/>
    </font>
    <font>
      <sz val="11"/>
      <name val="宋体"/>
      <family val="0"/>
    </font>
    <font>
      <sz val="10"/>
      <name val="宋体"/>
      <family val="0"/>
    </font>
    <font>
      <vertAlign val="subscript"/>
      <sz val="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10"/>
      <color indexed="63"/>
      <name val="宋体"/>
      <family val="0"/>
    </font>
    <font>
      <sz val="10"/>
      <color indexed="10"/>
      <name val="宋体"/>
      <family val="0"/>
    </font>
    <font>
      <sz val="10"/>
      <color indexed="8"/>
      <name val="仿宋_GB2312"/>
      <family val="3"/>
    </font>
    <font>
      <b/>
      <sz val="14"/>
      <color indexed="8"/>
      <name val="宋体"/>
      <family val="0"/>
    </font>
    <font>
      <sz val="14"/>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5"/>
      <color rgb="FF435369"/>
      <name val="宋体"/>
      <family val="0"/>
    </font>
    <font>
      <b/>
      <sz val="13"/>
      <color theme="3"/>
      <name val="Calibri"/>
      <family val="0"/>
    </font>
    <font>
      <b/>
      <sz val="13"/>
      <color rgb="FF435369"/>
      <name val="宋体"/>
      <family val="0"/>
    </font>
    <font>
      <b/>
      <sz val="11"/>
      <color theme="3"/>
      <name val="Calibri"/>
      <family val="0"/>
    </font>
    <font>
      <b/>
      <sz val="11"/>
      <color rgb="FF435369"/>
      <name val="宋体"/>
      <family val="0"/>
    </font>
    <font>
      <b/>
      <sz val="18"/>
      <color rgb="FF435369"/>
      <name val="宋体"/>
      <family val="0"/>
    </font>
    <font>
      <sz val="11"/>
      <color rgb="FF9C0006"/>
      <name val="Calibri"/>
      <family val="0"/>
    </font>
    <font>
      <sz val="11"/>
      <color rgb="FF9C0006"/>
      <name val="宋体"/>
      <family val="0"/>
    </font>
    <font>
      <u val="single"/>
      <sz val="11"/>
      <color rgb="FF0000FF"/>
      <name val="Calibri"/>
      <family val="0"/>
    </font>
    <font>
      <sz val="11"/>
      <color rgb="FF006100"/>
      <name val="Calibri"/>
      <family val="0"/>
    </font>
    <font>
      <sz val="11"/>
      <color rgb="FF006100"/>
      <name val="宋体"/>
      <family val="0"/>
    </font>
    <font>
      <b/>
      <sz val="11"/>
      <color theme="1"/>
      <name val="Calibri"/>
      <family val="0"/>
    </font>
    <font>
      <b/>
      <sz val="11"/>
      <color rgb="FFFA7D00"/>
      <name val="Calibri"/>
      <family val="0"/>
    </font>
    <font>
      <b/>
      <sz val="11"/>
      <color rgb="FFFA7D00"/>
      <name val="宋体"/>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FA7D00"/>
      <name val="宋体"/>
      <family val="0"/>
    </font>
    <font>
      <sz val="11"/>
      <color rgb="FF9C6500"/>
      <name val="Calibri"/>
      <family val="0"/>
    </font>
    <font>
      <sz val="11"/>
      <color rgb="FF9C6500"/>
      <name val="宋体"/>
      <family val="0"/>
    </font>
    <font>
      <b/>
      <sz val="11"/>
      <color rgb="FF3F3F3F"/>
      <name val="Calibri"/>
      <family val="0"/>
    </font>
    <font>
      <b/>
      <sz val="11"/>
      <color rgb="FF3F3F3F"/>
      <name val="宋体"/>
      <family val="0"/>
    </font>
    <font>
      <sz val="11"/>
      <color rgb="FF3F3F76"/>
      <name val="Calibri"/>
      <family val="0"/>
    </font>
    <font>
      <sz val="11"/>
      <color rgb="FF3F3F76"/>
      <name val="宋体"/>
      <family val="0"/>
    </font>
    <font>
      <u val="single"/>
      <sz val="11"/>
      <color rgb="FF800080"/>
      <name val="Calibri"/>
      <family val="0"/>
    </font>
    <font>
      <sz val="10"/>
      <color theme="1"/>
      <name val="Calibri"/>
      <family val="0"/>
    </font>
    <font>
      <b/>
      <sz val="10"/>
      <color theme="1"/>
      <name val="Calibri"/>
      <family val="0"/>
    </font>
    <font>
      <sz val="10"/>
      <color rgb="FF36363D"/>
      <name val="宋体"/>
      <family val="0"/>
    </font>
    <font>
      <sz val="11"/>
      <color rgb="FF000000"/>
      <name val="宋体"/>
      <family val="0"/>
    </font>
    <font>
      <sz val="10"/>
      <color rgb="FF000000"/>
      <name val="Calibri Light"/>
      <family val="0"/>
    </font>
    <font>
      <sz val="10"/>
      <name val="Calibri Light"/>
      <family val="0"/>
    </font>
    <font>
      <sz val="10"/>
      <color theme="1"/>
      <name val="Calibri Light"/>
      <family val="0"/>
    </font>
    <font>
      <sz val="10"/>
      <color rgb="FFFF0000"/>
      <name val="Calibri Light"/>
      <family val="0"/>
    </font>
    <font>
      <b/>
      <sz val="10"/>
      <color theme="1"/>
      <name val="Calibri Light"/>
      <family val="0"/>
    </font>
    <font>
      <sz val="10"/>
      <color theme="1"/>
      <name val="仿宋_GB2312"/>
      <family val="3"/>
    </font>
    <font>
      <sz val="10"/>
      <color indexed="8"/>
      <name val="Calibri Light"/>
      <family val="0"/>
    </font>
    <font>
      <sz val="10"/>
      <color rgb="FF36363D"/>
      <name val="Calibri Light"/>
      <family val="0"/>
    </font>
    <font>
      <sz val="10"/>
      <color rgb="FF000000"/>
      <name val="宋体"/>
      <family val="0"/>
    </font>
    <font>
      <b/>
      <sz val="14"/>
      <color theme="1"/>
      <name val="Calibri"/>
      <family val="0"/>
    </font>
    <font>
      <b/>
      <sz val="14"/>
      <color theme="1"/>
      <name val="Calibri Light"/>
      <family val="0"/>
    </font>
    <font>
      <sz val="14"/>
      <color theme="1"/>
      <name val="Calibri Light"/>
      <family val="0"/>
    </font>
  </fonts>
  <fills count="58">
    <fill>
      <patternFill/>
    </fill>
    <fill>
      <patternFill patternType="gray125"/>
    </fill>
    <fill>
      <patternFill patternType="solid">
        <fgColor rgb="FFDEEAF6"/>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9E3F3"/>
        <bgColor indexed="64"/>
      </patternFill>
    </fill>
    <fill>
      <patternFill patternType="solid">
        <fgColor rgb="FFE2EF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rgb="FFBED7EE"/>
        <bgColor indexed="64"/>
      </patternFill>
    </fill>
    <fill>
      <patternFill patternType="solid">
        <fgColor rgb="FFF7CAAC"/>
        <bgColor indexed="64"/>
      </patternFill>
    </fill>
    <fill>
      <patternFill patternType="solid">
        <fgColor rgb="FFDBDBDB"/>
        <bgColor indexed="64"/>
      </patternFill>
    </fill>
    <fill>
      <patternFill patternType="solid">
        <fgColor rgb="FFFFE598"/>
        <bgColor indexed="64"/>
      </patternFill>
    </fill>
    <fill>
      <patternFill patternType="solid">
        <fgColor rgb="FFB4C7E7"/>
        <bgColor indexed="64"/>
      </patternFill>
    </fill>
    <fill>
      <patternFill patternType="solid">
        <fgColor rgb="FFC5E0B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9DC3E5"/>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rgb="FF8FABDB"/>
        <bgColor indexed="64"/>
      </patternFill>
    </fill>
    <fill>
      <patternFill patternType="solid">
        <fgColor rgb="FFA8D08E"/>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C9BD5"/>
        <bgColor indexed="64"/>
      </patternFill>
    </fill>
    <fill>
      <patternFill patternType="solid">
        <fgColor rgb="FFED7B30"/>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rgb="FF5C9BD5"/>
      </bottom>
    </border>
    <border>
      <left/>
      <right/>
      <top/>
      <bottom style="medium">
        <color theme="4" tint="0.49998000264167786"/>
      </bottom>
    </border>
    <border>
      <left/>
      <right/>
      <top/>
      <bottom style="medium">
        <color rgb="FFADCDEA"/>
      </bottom>
    </border>
    <border>
      <left/>
      <right/>
      <top style="thin">
        <color theme="4"/>
      </top>
      <bottom style="double">
        <color theme="4"/>
      </bottom>
    </border>
    <border>
      <left/>
      <right/>
      <top style="thin">
        <color rgb="FF5C9BD5"/>
      </top>
      <bottom style="double">
        <color rgb="FF5C9BD5"/>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bottom/>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14"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16"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0" fillId="24"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0" fontId="1" fillId="19"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2" fillId="32" borderId="0" applyNumberFormat="0" applyBorder="0" applyAlignment="0" applyProtection="0"/>
    <xf numFmtId="0" fontId="3" fillId="26" borderId="0" applyNumberFormat="0" applyBorder="0" applyAlignment="0" applyProtection="0"/>
    <xf numFmtId="0" fontId="32" fillId="33" borderId="0" applyNumberFormat="0" applyBorder="0" applyAlignment="0" applyProtection="0"/>
    <xf numFmtId="0" fontId="3" fillId="27" borderId="0" applyNumberFormat="0" applyBorder="0" applyAlignment="0" applyProtection="0"/>
    <xf numFmtId="0" fontId="32" fillId="34" borderId="0" applyNumberFormat="0" applyBorder="0" applyAlignment="0" applyProtection="0"/>
    <xf numFmtId="0" fontId="3" fillId="28" borderId="0" applyNumberFormat="0" applyBorder="0" applyAlignment="0" applyProtection="0"/>
    <xf numFmtId="0" fontId="32" fillId="35" borderId="0" applyNumberFormat="0" applyBorder="0" applyAlignment="0" applyProtection="0"/>
    <xf numFmtId="0" fontId="3" fillId="29" borderId="0" applyNumberFormat="0" applyBorder="0" applyAlignment="0" applyProtection="0"/>
    <xf numFmtId="0" fontId="32" fillId="36" borderId="0" applyNumberFormat="0" applyBorder="0" applyAlignment="0" applyProtection="0"/>
    <xf numFmtId="0" fontId="3" fillId="30" borderId="0" applyNumberFormat="0" applyBorder="0" applyAlignment="0" applyProtection="0"/>
    <xf numFmtId="0" fontId="32" fillId="37" borderId="0" applyNumberFormat="0" applyBorder="0" applyAlignment="0" applyProtection="0"/>
    <xf numFmtId="0" fontId="3" fillId="3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8" borderId="0" applyNumberFormat="0" applyBorder="0" applyAlignment="0" applyProtection="0"/>
    <xf numFmtId="0" fontId="42" fillId="38" borderId="0" applyNumberFormat="0" applyBorder="0" applyAlignment="0" applyProtection="0"/>
    <xf numFmtId="0" fontId="1" fillId="0" borderId="0">
      <alignment vertical="center"/>
      <protection/>
    </xf>
    <xf numFmtId="0" fontId="0" fillId="0" borderId="0">
      <alignment vertical="center"/>
      <protection/>
    </xf>
    <xf numFmtId="0" fontId="43" fillId="0" borderId="0" applyNumberFormat="0" applyFill="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6" fillId="0" borderId="5" applyNumberFormat="0" applyFill="0" applyAlignment="0" applyProtection="0"/>
    <xf numFmtId="0" fontId="4"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40" borderId="7" applyNumberFormat="0" applyAlignment="0" applyProtection="0"/>
    <xf numFmtId="0" fontId="48" fillId="40" borderId="7" applyNumberFormat="0" applyAlignment="0" applyProtection="0"/>
    <xf numFmtId="0" fontId="49" fillId="41" borderId="8" applyNumberFormat="0" applyAlignment="0" applyProtection="0"/>
    <xf numFmtId="0" fontId="5" fillId="41" borderId="8" applyNumberFormat="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0" borderId="9" applyNumberFormat="0" applyFill="0" applyAlignment="0" applyProtection="0"/>
    <xf numFmtId="0" fontId="53"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6" fillId="40" borderId="10" applyNumberFormat="0" applyAlignment="0" applyProtection="0"/>
    <xf numFmtId="0" fontId="57" fillId="40" borderId="10" applyNumberFormat="0" applyAlignment="0" applyProtection="0"/>
    <xf numFmtId="0" fontId="58" fillId="48" borderId="7" applyNumberFormat="0" applyAlignment="0" applyProtection="0"/>
    <xf numFmtId="0" fontId="59" fillId="48" borderId="7" applyNumberFormat="0" applyAlignment="0" applyProtection="0"/>
    <xf numFmtId="0" fontId="60" fillId="0" borderId="0" applyNumberFormat="0" applyFill="0" applyBorder="0" applyAlignment="0" applyProtection="0"/>
    <xf numFmtId="0" fontId="32" fillId="49" borderId="0" applyNumberFormat="0" applyBorder="0" applyAlignment="0" applyProtection="0"/>
    <xf numFmtId="0" fontId="3" fillId="42" borderId="0" applyNumberFormat="0" applyBorder="0" applyAlignment="0" applyProtection="0"/>
    <xf numFmtId="0" fontId="32" fillId="50" borderId="0" applyNumberFormat="0" applyBorder="0" applyAlignment="0" applyProtection="0"/>
    <xf numFmtId="0" fontId="3" fillId="43" borderId="0" applyNumberFormat="0" applyBorder="0" applyAlignment="0" applyProtection="0"/>
    <xf numFmtId="0" fontId="32" fillId="51" borderId="0" applyNumberFormat="0" applyBorder="0" applyAlignment="0" applyProtection="0"/>
    <xf numFmtId="0" fontId="3" fillId="41" borderId="0" applyNumberFormat="0" applyBorder="0" applyAlignment="0" applyProtection="0"/>
    <xf numFmtId="0" fontId="32" fillId="52" borderId="0" applyNumberFormat="0" applyBorder="0" applyAlignment="0" applyProtection="0"/>
    <xf numFmtId="0" fontId="3" fillId="44" borderId="0" applyNumberFormat="0" applyBorder="0" applyAlignment="0" applyProtection="0"/>
    <xf numFmtId="0" fontId="32" fillId="53" borderId="0" applyNumberFormat="0" applyBorder="0" applyAlignment="0" applyProtection="0"/>
    <xf numFmtId="0" fontId="3" fillId="45" borderId="0" applyNumberFormat="0" applyBorder="0" applyAlignment="0" applyProtection="0"/>
    <xf numFmtId="0" fontId="32" fillId="54" borderId="0" applyNumberFormat="0" applyBorder="0" applyAlignment="0" applyProtection="0"/>
    <xf numFmtId="0" fontId="3" fillId="46" borderId="0" applyNumberFormat="0" applyBorder="0" applyAlignment="0" applyProtection="0"/>
    <xf numFmtId="0" fontId="0" fillId="55" borderId="11" applyNumberFormat="0" applyFont="0" applyAlignment="0" applyProtection="0"/>
    <xf numFmtId="0" fontId="1" fillId="55" borderId="11" applyNumberFormat="0" applyFont="0" applyAlignment="0" applyProtection="0"/>
  </cellStyleXfs>
  <cellXfs count="92">
    <xf numFmtId="0" fontId="0" fillId="0" borderId="0" xfId="0" applyFont="1" applyAlignment="1">
      <alignment vertical="center"/>
    </xf>
    <xf numFmtId="49" fontId="61" fillId="0" borderId="0" xfId="0" applyNumberFormat="1" applyFont="1" applyAlignment="1">
      <alignment horizontal="left" vertical="center" wrapText="1"/>
    </xf>
    <xf numFmtId="49" fontId="62" fillId="0" borderId="0" xfId="0" applyNumberFormat="1" applyFont="1" applyAlignment="1">
      <alignment horizontal="left" vertical="center" wrapText="1"/>
    </xf>
    <xf numFmtId="49" fontId="61" fillId="0" borderId="0" xfId="0" applyNumberFormat="1" applyFont="1" applyAlignment="1">
      <alignment horizontal="center" vertical="center" wrapText="1"/>
    </xf>
    <xf numFmtId="49" fontId="61" fillId="0" borderId="0" xfId="82" applyNumberFormat="1" applyFont="1" applyBorder="1" applyAlignment="1">
      <alignment horizontal="left" vertical="center" wrapText="1"/>
      <protection/>
    </xf>
    <xf numFmtId="49" fontId="8" fillId="0" borderId="0" xfId="0" applyNumberFormat="1" applyFont="1" applyAlignment="1">
      <alignment horizontal="left" vertical="center" wrapText="1"/>
    </xf>
    <xf numFmtId="0" fontId="1" fillId="0" borderId="0" xfId="82">
      <alignment vertical="center"/>
      <protection/>
    </xf>
    <xf numFmtId="49" fontId="63" fillId="0" borderId="0" xfId="82" applyNumberFormat="1" applyFont="1" applyFill="1" applyBorder="1" applyAlignment="1" applyProtection="1">
      <alignment horizontal="left" vertical="center" wrapText="1"/>
      <protection/>
    </xf>
    <xf numFmtId="49" fontId="8" fillId="0" borderId="0" xfId="82" applyNumberFormat="1" applyFont="1" applyFill="1" applyBorder="1" applyAlignment="1" applyProtection="1">
      <alignment horizontal="left" vertical="center" wrapText="1"/>
      <protection/>
    </xf>
    <xf numFmtId="49" fontId="61" fillId="0" borderId="12" xfId="0" applyNumberFormat="1" applyFont="1" applyBorder="1" applyAlignment="1">
      <alignment horizontal="center" vertical="center" wrapText="1"/>
    </xf>
    <xf numFmtId="49" fontId="62" fillId="0" borderId="12" xfId="0" applyNumberFormat="1" applyFont="1" applyBorder="1" applyAlignment="1">
      <alignment horizontal="center" vertical="center" wrapText="1"/>
    </xf>
    <xf numFmtId="0" fontId="64"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65" fillId="0" borderId="12" xfId="0" applyFont="1" applyBorder="1" applyAlignment="1">
      <alignment horizontal="center" vertical="center" wrapText="1"/>
    </xf>
    <xf numFmtId="0" fontId="65" fillId="0" borderId="12" xfId="0" applyFont="1" applyBorder="1" applyAlignment="1">
      <alignment horizontal="center" vertical="center"/>
    </xf>
    <xf numFmtId="188" fontId="65" fillId="0" borderId="12" xfId="0" applyNumberFormat="1" applyFont="1" applyBorder="1" applyAlignment="1">
      <alignment horizontal="center" vertical="center"/>
    </xf>
    <xf numFmtId="0" fontId="66" fillId="0" borderId="12" xfId="0" applyFont="1" applyBorder="1" applyAlignment="1">
      <alignment horizontal="center" vertical="center" wrapText="1"/>
    </xf>
    <xf numFmtId="0" fontId="66" fillId="0" borderId="12" xfId="0" applyFont="1" applyBorder="1" applyAlignment="1">
      <alignment horizontal="center" vertical="center"/>
    </xf>
    <xf numFmtId="188" fontId="66" fillId="0" borderId="12" xfId="0" applyNumberFormat="1" applyFont="1" applyBorder="1" applyAlignment="1">
      <alignment horizontal="center" vertical="center"/>
    </xf>
    <xf numFmtId="188" fontId="66" fillId="0" borderId="12" xfId="0" applyNumberFormat="1" applyFont="1" applyBorder="1" applyAlignment="1">
      <alignment horizontal="center" vertical="center" wrapText="1"/>
    </xf>
    <xf numFmtId="188" fontId="67" fillId="0" borderId="12" xfId="0" applyNumberFormat="1" applyFont="1" applyBorder="1" applyAlignment="1">
      <alignment horizontal="center" vertical="center"/>
    </xf>
    <xf numFmtId="188" fontId="67" fillId="0" borderId="12" xfId="0" applyNumberFormat="1" applyFont="1" applyBorder="1" applyAlignment="1">
      <alignment horizontal="center" vertical="center" wrapText="1"/>
    </xf>
    <xf numFmtId="0" fontId="65" fillId="0" borderId="12" xfId="0" applyFont="1" applyBorder="1" applyAlignment="1" quotePrefix="1">
      <alignment horizontal="center" vertical="center" wrapText="1"/>
    </xf>
    <xf numFmtId="190" fontId="65" fillId="0" borderId="12" xfId="0" applyNumberFormat="1" applyFont="1" applyBorder="1" applyAlignment="1">
      <alignment horizontal="center" vertical="center"/>
    </xf>
    <xf numFmtId="190" fontId="66" fillId="0" borderId="12" xfId="0" applyNumberFormat="1" applyFont="1" applyBorder="1" applyAlignment="1">
      <alignment horizontal="center" vertical="center"/>
    </xf>
    <xf numFmtId="189" fontId="66" fillId="0" borderId="12" xfId="0" applyNumberFormat="1" applyFont="1" applyBorder="1" applyAlignment="1">
      <alignment horizontal="center" vertical="center"/>
    </xf>
    <xf numFmtId="189" fontId="65" fillId="0" borderId="12" xfId="0" applyNumberFormat="1" applyFont="1" applyBorder="1" applyAlignment="1">
      <alignment horizontal="center" vertical="center"/>
    </xf>
    <xf numFmtId="189" fontId="66" fillId="0" borderId="12" xfId="0" applyNumberFormat="1" applyFont="1" applyBorder="1" applyAlignment="1">
      <alignment horizontal="center" vertical="center" wrapText="1"/>
    </xf>
    <xf numFmtId="190" fontId="66" fillId="0" borderId="12" xfId="0" applyNumberFormat="1" applyFont="1" applyBorder="1" applyAlignment="1">
      <alignment horizontal="center" vertical="center" wrapText="1"/>
    </xf>
    <xf numFmtId="49" fontId="67" fillId="0" borderId="12" xfId="0" applyNumberFormat="1" applyFont="1" applyBorder="1" applyAlignment="1">
      <alignment horizontal="center" vertical="center"/>
    </xf>
    <xf numFmtId="0" fontId="68" fillId="0" borderId="12" xfId="0" applyFont="1" applyBorder="1" applyAlignment="1">
      <alignment horizontal="center" vertical="center" wrapText="1"/>
    </xf>
    <xf numFmtId="0" fontId="66" fillId="0" borderId="12" xfId="0" applyFont="1" applyBorder="1" applyAlignment="1" quotePrefix="1">
      <alignment horizontal="center" vertical="center" wrapText="1"/>
    </xf>
    <xf numFmtId="49" fontId="66" fillId="0" borderId="12" xfId="0" applyNumberFormat="1" applyFont="1" applyBorder="1" applyAlignment="1">
      <alignment horizontal="center" vertical="center" wrapText="1"/>
    </xf>
    <xf numFmtId="49" fontId="66" fillId="0" borderId="12" xfId="0" applyNumberFormat="1" applyFont="1" applyBorder="1" applyAlignment="1" quotePrefix="1">
      <alignment horizontal="center" vertical="center" wrapText="1"/>
    </xf>
    <xf numFmtId="0" fontId="67" fillId="0" borderId="12" xfId="0" applyFont="1" applyBorder="1" applyAlignment="1">
      <alignment horizontal="center" vertical="center"/>
    </xf>
    <xf numFmtId="0" fontId="67" fillId="0" borderId="12" xfId="0" applyFont="1" applyBorder="1" applyAlignment="1">
      <alignment horizontal="center" vertical="center" wrapText="1"/>
    </xf>
    <xf numFmtId="49" fontId="67" fillId="0" borderId="12" xfId="0" applyNumberFormat="1" applyFont="1" applyBorder="1" applyAlignment="1">
      <alignment horizontal="center" vertical="center" wrapText="1"/>
    </xf>
    <xf numFmtId="0" fontId="67" fillId="0" borderId="12" xfId="0" applyFont="1" applyBorder="1" applyAlignment="1" applyProtection="1">
      <alignment horizontal="center" vertical="center" wrapText="1"/>
      <protection locked="0"/>
    </xf>
    <xf numFmtId="49" fontId="65" fillId="0" borderId="12" xfId="0" applyNumberFormat="1" applyFont="1" applyBorder="1" applyAlignment="1">
      <alignment horizontal="center" vertical="center" wrapText="1"/>
    </xf>
    <xf numFmtId="190" fontId="65" fillId="0" borderId="12" xfId="0" applyNumberFormat="1" applyFont="1" applyBorder="1" applyAlignment="1">
      <alignment horizontal="center" vertical="center" wrapText="1"/>
    </xf>
    <xf numFmtId="190" fontId="67" fillId="0" borderId="12" xfId="0" applyNumberFormat="1" applyFont="1" applyBorder="1" applyAlignment="1">
      <alignment horizontal="center" vertical="center" wrapText="1"/>
    </xf>
    <xf numFmtId="49" fontId="8" fillId="0" borderId="13" xfId="82" applyNumberFormat="1" applyFont="1" applyBorder="1" applyAlignment="1">
      <alignment horizontal="left" vertical="center" wrapText="1"/>
      <protection/>
    </xf>
    <xf numFmtId="49" fontId="69" fillId="0" borderId="12" xfId="0" applyNumberFormat="1" applyFont="1" applyBorder="1" applyAlignment="1">
      <alignment horizontal="center" vertical="center" wrapText="1"/>
    </xf>
    <xf numFmtId="49" fontId="70" fillId="0" borderId="12" xfId="0" applyNumberFormat="1" applyFont="1" applyBorder="1" applyAlignment="1">
      <alignment horizontal="center" vertical="center" wrapText="1"/>
    </xf>
    <xf numFmtId="188" fontId="69" fillId="0" borderId="12" xfId="0" applyNumberFormat="1" applyFont="1" applyBorder="1" applyAlignment="1">
      <alignment horizontal="center" vertical="center" wrapText="1"/>
    </xf>
    <xf numFmtId="188" fontId="69" fillId="0" borderId="12" xfId="0" applyNumberFormat="1" applyFont="1" applyFill="1" applyBorder="1" applyAlignment="1">
      <alignment horizontal="center" vertical="center" wrapText="1"/>
    </xf>
    <xf numFmtId="188" fontId="65" fillId="0" borderId="12" xfId="0" applyNumberFormat="1" applyFont="1" applyBorder="1" applyAlignment="1">
      <alignment horizontal="center" vertical="center"/>
    </xf>
    <xf numFmtId="188" fontId="67" fillId="0" borderId="12" xfId="0" applyNumberFormat="1" applyFont="1" applyBorder="1" applyAlignment="1">
      <alignment horizontal="center" vertical="center"/>
    </xf>
    <xf numFmtId="188" fontId="65" fillId="0" borderId="12" xfId="0" applyNumberFormat="1" applyFont="1" applyBorder="1" applyAlignment="1">
      <alignment horizontal="center" vertical="center" wrapText="1"/>
    </xf>
    <xf numFmtId="188" fontId="66" fillId="0" borderId="12" xfId="0" applyNumberFormat="1" applyFont="1" applyBorder="1" applyAlignment="1">
      <alignment horizontal="center" vertical="center" wrapText="1"/>
    </xf>
    <xf numFmtId="188" fontId="66" fillId="0" borderId="12" xfId="0" applyNumberFormat="1" applyFont="1" applyBorder="1" applyAlignment="1">
      <alignment horizontal="center" vertical="center"/>
    </xf>
    <xf numFmtId="188" fontId="65" fillId="0" borderId="12" xfId="82" applyNumberFormat="1" applyFont="1" applyBorder="1" applyAlignment="1">
      <alignment horizontal="center" vertical="center" wrapText="1"/>
      <protection/>
    </xf>
    <xf numFmtId="188" fontId="66" fillId="56" borderId="12" xfId="82" applyNumberFormat="1" applyFont="1" applyFill="1" applyBorder="1" applyAlignment="1">
      <alignment horizontal="center" vertical="center" wrapText="1"/>
      <protection/>
    </xf>
    <xf numFmtId="188" fontId="66" fillId="56" borderId="12" xfId="82" applyNumberFormat="1" applyFont="1" applyFill="1" applyBorder="1" applyAlignment="1" quotePrefix="1">
      <alignment horizontal="center" vertical="center" wrapText="1"/>
      <protection/>
    </xf>
    <xf numFmtId="188" fontId="66" fillId="0" borderId="12" xfId="82" applyNumberFormat="1" applyFont="1" applyFill="1" applyBorder="1" applyAlignment="1">
      <alignment horizontal="center" vertical="center" wrapText="1"/>
      <protection/>
    </xf>
    <xf numFmtId="188" fontId="71" fillId="0" borderId="12" xfId="0" applyNumberFormat="1" applyFont="1" applyBorder="1" applyAlignment="1">
      <alignment horizontal="center" vertical="center"/>
    </xf>
    <xf numFmtId="188" fontId="71" fillId="0" borderId="12" xfId="0" applyNumberFormat="1" applyFont="1" applyBorder="1" applyAlignment="1">
      <alignment horizontal="center" vertical="center" wrapText="1"/>
    </xf>
    <xf numFmtId="188" fontId="72" fillId="56" borderId="12" xfId="82" applyNumberFormat="1" applyFont="1" applyFill="1" applyBorder="1" applyAlignment="1" applyProtection="1">
      <alignment horizontal="center" vertical="center" wrapText="1"/>
      <protection/>
    </xf>
    <xf numFmtId="188" fontId="72" fillId="56" borderId="12" xfId="82" applyNumberFormat="1" applyFont="1" applyFill="1" applyBorder="1" applyAlignment="1" applyProtection="1" quotePrefix="1">
      <alignment horizontal="center" vertical="center" wrapText="1"/>
      <protection/>
    </xf>
    <xf numFmtId="188" fontId="72" fillId="0" borderId="12" xfId="82" applyNumberFormat="1" applyFont="1" applyFill="1" applyBorder="1" applyAlignment="1" applyProtection="1">
      <alignment horizontal="center" vertical="center" wrapText="1"/>
      <protection/>
    </xf>
    <xf numFmtId="188" fontId="72" fillId="0" borderId="12" xfId="82" applyNumberFormat="1" applyFont="1" applyFill="1" applyBorder="1" applyAlignment="1" applyProtection="1">
      <alignment horizontal="center" vertical="center"/>
      <protection/>
    </xf>
    <xf numFmtId="188" fontId="71" fillId="0" borderId="12" xfId="82" applyNumberFormat="1" applyFont="1" applyFill="1" applyBorder="1" applyAlignment="1">
      <alignment horizontal="center" vertical="center" wrapText="1"/>
      <protection/>
    </xf>
    <xf numFmtId="188" fontId="71" fillId="0" borderId="12" xfId="82" applyNumberFormat="1" applyFont="1" applyFill="1" applyBorder="1" applyAlignment="1" quotePrefix="1">
      <alignment horizontal="center" vertical="center" wrapText="1"/>
      <protection/>
    </xf>
    <xf numFmtId="188" fontId="71" fillId="0" borderId="12" xfId="82" applyNumberFormat="1" applyFont="1" applyFill="1" applyBorder="1" applyAlignment="1" applyProtection="1">
      <alignment horizontal="center" vertical="center"/>
      <protection/>
    </xf>
    <xf numFmtId="188" fontId="71" fillId="0" borderId="12" xfId="82" applyNumberFormat="1" applyFont="1" applyFill="1" applyBorder="1" applyAlignment="1" applyProtection="1">
      <alignment horizontal="center" vertical="center" wrapText="1"/>
      <protection/>
    </xf>
    <xf numFmtId="188" fontId="71" fillId="0" borderId="12" xfId="82" applyNumberFormat="1" applyFont="1" applyBorder="1" applyAlignment="1">
      <alignment horizontal="center" vertical="center" wrapText="1"/>
      <protection/>
    </xf>
    <xf numFmtId="188" fontId="67" fillId="57" borderId="12" xfId="83" applyNumberFormat="1" applyFont="1" applyFill="1" applyBorder="1" applyAlignment="1">
      <alignment horizontal="center" vertical="center" wrapText="1"/>
      <protection/>
    </xf>
    <xf numFmtId="188" fontId="67" fillId="0" borderId="12" xfId="83" applyNumberFormat="1" applyFont="1" applyBorder="1" applyAlignment="1">
      <alignment horizontal="center" vertical="center" wrapText="1"/>
      <protection/>
    </xf>
    <xf numFmtId="188" fontId="66" fillId="57" borderId="12" xfId="83" applyNumberFormat="1" applyFont="1" applyFill="1" applyBorder="1" applyAlignment="1">
      <alignment horizontal="center" vertical="center" wrapText="1"/>
      <protection/>
    </xf>
    <xf numFmtId="188" fontId="67" fillId="0" borderId="12" xfId="0" applyNumberFormat="1" applyFont="1" applyBorder="1" applyAlignment="1">
      <alignment horizontal="center" vertical="center" wrapText="1"/>
    </xf>
    <xf numFmtId="188" fontId="72" fillId="56" borderId="12" xfId="0" applyNumberFormat="1" applyFont="1" applyFill="1" applyBorder="1" applyAlignment="1">
      <alignment horizontal="center" vertical="center" wrapText="1"/>
    </xf>
    <xf numFmtId="188" fontId="72" fillId="56" borderId="12" xfId="0" applyNumberFormat="1" applyFont="1" applyFill="1" applyBorder="1" applyAlignment="1" quotePrefix="1">
      <alignment horizontal="center" vertical="center" wrapText="1"/>
    </xf>
    <xf numFmtId="188" fontId="72" fillId="0" borderId="12" xfId="0" applyNumberFormat="1" applyFont="1" applyBorder="1" applyAlignment="1">
      <alignment horizontal="center" vertical="center" wrapText="1"/>
    </xf>
    <xf numFmtId="188" fontId="66" fillId="57" borderId="12" xfId="83" applyNumberFormat="1" applyFont="1" applyFill="1" applyBorder="1" applyAlignment="1">
      <alignment horizontal="center" vertical="center"/>
      <protection/>
    </xf>
    <xf numFmtId="188" fontId="66" fillId="57" borderId="12" xfId="83" applyNumberFormat="1" applyFont="1" applyFill="1" applyBorder="1" applyAlignment="1" quotePrefix="1">
      <alignment horizontal="center" vertical="center" wrapText="1"/>
      <protection/>
    </xf>
    <xf numFmtId="188" fontId="66" fillId="57" borderId="12" xfId="82" applyNumberFormat="1" applyFont="1" applyFill="1" applyBorder="1" applyAlignment="1">
      <alignment horizontal="center" vertical="center" wrapText="1"/>
      <protection/>
    </xf>
    <xf numFmtId="188" fontId="66" fillId="57" borderId="12" xfId="82" applyNumberFormat="1" applyFont="1" applyFill="1" applyBorder="1" applyAlignment="1" quotePrefix="1">
      <alignment horizontal="center" vertical="center" wrapText="1"/>
      <protection/>
    </xf>
    <xf numFmtId="188" fontId="66" fillId="57" borderId="12" xfId="82" applyNumberFormat="1" applyFont="1" applyFill="1" applyBorder="1" applyAlignment="1" applyProtection="1">
      <alignment horizontal="center" vertical="center"/>
      <protection/>
    </xf>
    <xf numFmtId="188" fontId="65" fillId="0" borderId="12" xfId="83" applyNumberFormat="1" applyFont="1" applyBorder="1" applyAlignment="1">
      <alignment horizontal="center" vertical="center"/>
      <protection/>
    </xf>
    <xf numFmtId="188" fontId="65" fillId="0" borderId="12" xfId="83" applyNumberFormat="1" applyFont="1" applyBorder="1" applyAlignment="1">
      <alignment horizontal="center" vertical="center" wrapText="1"/>
      <protection/>
    </xf>
    <xf numFmtId="188" fontId="66" fillId="57" borderId="12" xfId="0" applyNumberFormat="1" applyFont="1" applyFill="1" applyBorder="1" applyAlignment="1">
      <alignment horizontal="center" vertical="center" wrapText="1"/>
    </xf>
    <xf numFmtId="188" fontId="66" fillId="57" borderId="12" xfId="0" applyNumberFormat="1" applyFont="1" applyFill="1" applyBorder="1" applyAlignment="1" quotePrefix="1">
      <alignment horizontal="center" vertical="center" wrapText="1"/>
    </xf>
    <xf numFmtId="188" fontId="73" fillId="0" borderId="12" xfId="0" applyNumberFormat="1" applyFont="1" applyBorder="1" applyAlignment="1">
      <alignment horizontal="center" vertical="center"/>
    </xf>
    <xf numFmtId="188" fontId="61" fillId="0" borderId="12" xfId="0" applyNumberFormat="1" applyFont="1" applyBorder="1" applyAlignment="1">
      <alignment horizontal="center" vertical="center"/>
    </xf>
    <xf numFmtId="188" fontId="73" fillId="0" borderId="12" xfId="0" applyNumberFormat="1" applyFont="1" applyBorder="1" applyAlignment="1">
      <alignment horizontal="center" vertical="center" wrapText="1"/>
    </xf>
    <xf numFmtId="188" fontId="73" fillId="0" borderId="12" xfId="82" applyNumberFormat="1" applyFont="1" applyBorder="1" applyAlignment="1">
      <alignment horizontal="center" vertical="center"/>
      <protection/>
    </xf>
    <xf numFmtId="188" fontId="10" fillId="0" borderId="12" xfId="0" applyNumberFormat="1" applyFont="1" applyBorder="1" applyAlignment="1">
      <alignment horizontal="center" vertical="center" wrapText="1"/>
    </xf>
    <xf numFmtId="188" fontId="73" fillId="0" borderId="12" xfId="0" applyNumberFormat="1" applyFont="1" applyFill="1" applyBorder="1" applyAlignment="1">
      <alignment horizontal="center" vertical="center" wrapText="1"/>
    </xf>
    <xf numFmtId="49" fontId="74" fillId="0" borderId="12" xfId="0" applyNumberFormat="1" applyFont="1" applyBorder="1" applyAlignment="1">
      <alignment horizontal="center" vertical="center" wrapText="1"/>
    </xf>
    <xf numFmtId="49" fontId="75" fillId="0" borderId="12" xfId="0" applyNumberFormat="1" applyFont="1" applyBorder="1" applyAlignment="1">
      <alignment horizontal="center" vertical="center" wrapText="1"/>
    </xf>
    <xf numFmtId="0" fontId="76" fillId="0" borderId="12" xfId="0" applyFont="1" applyBorder="1" applyAlignment="1">
      <alignment horizontal="center" vertical="center"/>
    </xf>
  </cellXfs>
  <cellStyles count="11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2" xfId="23"/>
    <cellStyle name="20% - 着色 2 2" xfId="24"/>
    <cellStyle name="20% - 着色 3" xfId="25"/>
    <cellStyle name="20% - 着色 3 2" xfId="26"/>
    <cellStyle name="20% - 着色 4" xfId="27"/>
    <cellStyle name="20% - 着色 4 2" xfId="28"/>
    <cellStyle name="20% - 着色 5" xfId="29"/>
    <cellStyle name="20% - 着色 5 2" xfId="30"/>
    <cellStyle name="20% - 着色 6" xfId="31"/>
    <cellStyle name="20% - 着色 6 2"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40% - 着色 1" xfId="39"/>
    <cellStyle name="40% - 着色 1 2" xfId="40"/>
    <cellStyle name="40% - 着色 2" xfId="41"/>
    <cellStyle name="40% - 着色 2 2" xfId="42"/>
    <cellStyle name="40% - 着色 3" xfId="43"/>
    <cellStyle name="40% - 着色 3 2" xfId="44"/>
    <cellStyle name="40% - 着色 4" xfId="45"/>
    <cellStyle name="40% - 着色 4 2" xfId="46"/>
    <cellStyle name="40% - 着色 5" xfId="47"/>
    <cellStyle name="40% - 着色 5 2" xfId="48"/>
    <cellStyle name="40% - 着色 6" xfId="49"/>
    <cellStyle name="40% - 着色 6 2" xfId="50"/>
    <cellStyle name="60% - 强调文字颜色 1" xfId="51"/>
    <cellStyle name="60% - 强调文字颜色 2" xfId="52"/>
    <cellStyle name="60% - 强调文字颜色 3" xfId="53"/>
    <cellStyle name="60% - 强调文字颜色 4" xfId="54"/>
    <cellStyle name="60% - 强调文字颜色 5" xfId="55"/>
    <cellStyle name="60% - 强调文字颜色 6" xfId="56"/>
    <cellStyle name="60% - 着色 1" xfId="57"/>
    <cellStyle name="60% - 着色 1 2" xfId="58"/>
    <cellStyle name="60% - 着色 2" xfId="59"/>
    <cellStyle name="60% - 着色 2 2" xfId="60"/>
    <cellStyle name="60% - 着色 3" xfId="61"/>
    <cellStyle name="60% - 着色 3 2" xfId="62"/>
    <cellStyle name="60% - 着色 4" xfId="63"/>
    <cellStyle name="60% - 着色 4 2" xfId="64"/>
    <cellStyle name="60% - 着色 5" xfId="65"/>
    <cellStyle name="60% - 着色 5 2" xfId="66"/>
    <cellStyle name="60% - 着色 6" xfId="67"/>
    <cellStyle name="60% - 着色 6 2" xfId="68"/>
    <cellStyle name="Percent" xfId="69"/>
    <cellStyle name="标题" xfId="70"/>
    <cellStyle name="标题 1" xfId="71"/>
    <cellStyle name="标题 1 2" xfId="72"/>
    <cellStyle name="标题 2" xfId="73"/>
    <cellStyle name="标题 2 2" xfId="74"/>
    <cellStyle name="标题 3" xfId="75"/>
    <cellStyle name="标题 3 2" xfId="76"/>
    <cellStyle name="标题 4" xfId="77"/>
    <cellStyle name="标题 4 2" xfId="78"/>
    <cellStyle name="标题 5" xfId="79"/>
    <cellStyle name="差" xfId="80"/>
    <cellStyle name="差 2" xfId="81"/>
    <cellStyle name="常规 2" xfId="82"/>
    <cellStyle name="常规 3" xfId="83"/>
    <cellStyle name="Hyperlink" xfId="84"/>
    <cellStyle name="好" xfId="85"/>
    <cellStyle name="好 2" xfId="86"/>
    <cellStyle name="汇总" xfId="87"/>
    <cellStyle name="汇总 2" xfId="88"/>
    <cellStyle name="Currency" xfId="89"/>
    <cellStyle name="Currency [0]" xfId="90"/>
    <cellStyle name="计算" xfId="91"/>
    <cellStyle name="计算 2" xfId="92"/>
    <cellStyle name="检查单元格" xfId="93"/>
    <cellStyle name="检查单元格 2" xfId="94"/>
    <cellStyle name="解释性文本" xfId="95"/>
    <cellStyle name="解释性文本 2" xfId="96"/>
    <cellStyle name="警告文本" xfId="97"/>
    <cellStyle name="警告文本 2" xfId="98"/>
    <cellStyle name="链接单元格" xfId="99"/>
    <cellStyle name="链接单元格 2" xfId="100"/>
    <cellStyle name="Comma" xfId="101"/>
    <cellStyle name="Comma [0]" xfId="102"/>
    <cellStyle name="强调文字颜色 1" xfId="103"/>
    <cellStyle name="强调文字颜色 2" xfId="104"/>
    <cellStyle name="强调文字颜色 3" xfId="105"/>
    <cellStyle name="强调文字颜色 4" xfId="106"/>
    <cellStyle name="强调文字颜色 5" xfId="107"/>
    <cellStyle name="强调文字颜色 6" xfId="108"/>
    <cellStyle name="适中" xfId="109"/>
    <cellStyle name="适中 2" xfId="110"/>
    <cellStyle name="输出" xfId="111"/>
    <cellStyle name="输出 2" xfId="112"/>
    <cellStyle name="输入" xfId="113"/>
    <cellStyle name="输入 2" xfId="114"/>
    <cellStyle name="Followed Hyperlink" xfId="115"/>
    <cellStyle name="着色 1" xfId="116"/>
    <cellStyle name="着色 1 2" xfId="117"/>
    <cellStyle name="着色 2" xfId="118"/>
    <cellStyle name="着色 2 2" xfId="119"/>
    <cellStyle name="着色 3" xfId="120"/>
    <cellStyle name="着色 3 2" xfId="121"/>
    <cellStyle name="着色 4" xfId="122"/>
    <cellStyle name="着色 4 2" xfId="123"/>
    <cellStyle name="着色 5" xfId="124"/>
    <cellStyle name="着色 5 2" xfId="125"/>
    <cellStyle name="着色 6" xfId="126"/>
    <cellStyle name="着色 6 2" xfId="127"/>
    <cellStyle name="注释" xfId="128"/>
    <cellStyle name="注释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T116"/>
  <sheetViews>
    <sheetView zoomScalePageLayoutView="0" workbookViewId="0" topLeftCell="A1">
      <selection activeCell="A1" sqref="A1:I1"/>
    </sheetView>
  </sheetViews>
  <sheetFormatPr defaultColWidth="9.00390625" defaultRowHeight="15"/>
  <cols>
    <col min="1" max="1" width="25.421875" style="3" customWidth="1"/>
    <col min="2" max="2" width="13.8515625" style="9" customWidth="1"/>
    <col min="3" max="3" width="17.28125" style="9" customWidth="1"/>
    <col min="4" max="4" width="30.421875" style="9" customWidth="1"/>
    <col min="5" max="5" width="12.8515625" style="9" customWidth="1"/>
    <col min="6" max="6" width="14.421875" style="9" customWidth="1"/>
    <col min="7" max="7" width="18.421875" style="9" customWidth="1"/>
    <col min="8" max="8" width="51.28125" style="9" customWidth="1"/>
    <col min="9" max="9" width="19.28125" style="9" customWidth="1"/>
    <col min="10" max="16384" width="9.00390625" style="1" customWidth="1"/>
  </cols>
  <sheetData>
    <row r="1" spans="1:9" ht="30" customHeight="1">
      <c r="A1" s="89" t="s">
        <v>2381</v>
      </c>
      <c r="B1" s="89"/>
      <c r="C1" s="89"/>
      <c r="D1" s="89"/>
      <c r="E1" s="89"/>
      <c r="F1" s="89"/>
      <c r="G1" s="89"/>
      <c r="H1" s="89"/>
      <c r="I1" s="89"/>
    </row>
    <row r="2" spans="1:9" s="2" customFormat="1" ht="30" customHeight="1">
      <c r="A2" s="10" t="s">
        <v>9</v>
      </c>
      <c r="B2" s="10" t="s">
        <v>3</v>
      </c>
      <c r="C2" s="10" t="s">
        <v>4</v>
      </c>
      <c r="D2" s="10" t="s">
        <v>5</v>
      </c>
      <c r="E2" s="10" t="s">
        <v>6</v>
      </c>
      <c r="F2" s="10" t="s">
        <v>1</v>
      </c>
      <c r="G2" s="10" t="s">
        <v>2</v>
      </c>
      <c r="H2" s="10" t="s">
        <v>7</v>
      </c>
      <c r="I2" s="10" t="s">
        <v>8</v>
      </c>
    </row>
    <row r="3" spans="1:9" ht="30" customHeight="1">
      <c r="A3" s="44" t="s">
        <v>11</v>
      </c>
      <c r="B3" s="9" t="s">
        <v>10</v>
      </c>
      <c r="C3" s="9" t="s">
        <v>33</v>
      </c>
      <c r="D3" s="9" t="s">
        <v>137</v>
      </c>
      <c r="E3" s="9" t="s">
        <v>138</v>
      </c>
      <c r="F3" s="9" t="s">
        <v>139</v>
      </c>
      <c r="G3" s="9" t="s">
        <v>140</v>
      </c>
      <c r="H3" s="9" t="s">
        <v>477</v>
      </c>
      <c r="I3" s="9" t="s">
        <v>141</v>
      </c>
    </row>
    <row r="4" spans="1:9" ht="30" customHeight="1">
      <c r="A4" s="44" t="s">
        <v>11</v>
      </c>
      <c r="B4" s="9" t="s">
        <v>10</v>
      </c>
      <c r="C4" s="9" t="s">
        <v>34</v>
      </c>
      <c r="D4" s="9" t="s">
        <v>142</v>
      </c>
      <c r="E4" s="9" t="s">
        <v>138</v>
      </c>
      <c r="F4" s="9" t="s">
        <v>143</v>
      </c>
      <c r="G4" s="9" t="s">
        <v>144</v>
      </c>
      <c r="H4" s="9" t="s">
        <v>479</v>
      </c>
      <c r="I4" s="9" t="s">
        <v>145</v>
      </c>
    </row>
    <row r="5" spans="1:9" ht="30" customHeight="1">
      <c r="A5" s="44" t="s">
        <v>11</v>
      </c>
      <c r="B5" s="9" t="s">
        <v>10</v>
      </c>
      <c r="C5" s="9" t="s">
        <v>35</v>
      </c>
      <c r="D5" s="9" t="s">
        <v>146</v>
      </c>
      <c r="E5" s="9" t="s">
        <v>147</v>
      </c>
      <c r="F5" s="9" t="s">
        <v>2169</v>
      </c>
      <c r="G5" s="9" t="s">
        <v>148</v>
      </c>
      <c r="H5" s="9" t="s">
        <v>478</v>
      </c>
      <c r="I5" s="9" t="s">
        <v>483</v>
      </c>
    </row>
    <row r="6" spans="1:9" ht="30" customHeight="1">
      <c r="A6" s="44" t="s">
        <v>11</v>
      </c>
      <c r="B6" s="9" t="s">
        <v>10</v>
      </c>
      <c r="C6" s="9" t="s">
        <v>36</v>
      </c>
      <c r="D6" s="9" t="s">
        <v>149</v>
      </c>
      <c r="E6" s="9" t="s">
        <v>147</v>
      </c>
      <c r="F6" s="9" t="s">
        <v>150</v>
      </c>
      <c r="G6" s="9" t="s">
        <v>151</v>
      </c>
      <c r="H6" s="9" t="s">
        <v>480</v>
      </c>
      <c r="I6" s="9" t="s">
        <v>483</v>
      </c>
    </row>
    <row r="7" spans="1:9" ht="30" customHeight="1">
      <c r="A7" s="44" t="s">
        <v>11</v>
      </c>
      <c r="B7" s="9" t="s">
        <v>10</v>
      </c>
      <c r="C7" s="9" t="s">
        <v>37</v>
      </c>
      <c r="D7" s="9" t="s">
        <v>152</v>
      </c>
      <c r="E7" s="9" t="s">
        <v>147</v>
      </c>
      <c r="F7" s="9" t="s">
        <v>153</v>
      </c>
      <c r="G7" s="9" t="s">
        <v>154</v>
      </c>
      <c r="H7" s="9" t="s">
        <v>481</v>
      </c>
      <c r="I7" s="9" t="s">
        <v>484</v>
      </c>
    </row>
    <row r="8" spans="1:9" ht="30" customHeight="1">
      <c r="A8" s="44" t="s">
        <v>12</v>
      </c>
      <c r="B8" s="9" t="s">
        <v>10</v>
      </c>
      <c r="C8" s="9" t="s">
        <v>38</v>
      </c>
      <c r="D8" s="9" t="s">
        <v>155</v>
      </c>
      <c r="E8" s="9" t="s">
        <v>138</v>
      </c>
      <c r="F8" s="9" t="s">
        <v>156</v>
      </c>
      <c r="G8" s="9" t="s">
        <v>157</v>
      </c>
      <c r="H8" s="9" t="s">
        <v>485</v>
      </c>
      <c r="I8" s="9" t="s">
        <v>482</v>
      </c>
    </row>
    <row r="9" spans="1:9" ht="30" customHeight="1">
      <c r="A9" s="44" t="s">
        <v>12</v>
      </c>
      <c r="B9" s="9" t="s">
        <v>10</v>
      </c>
      <c r="C9" s="9" t="s">
        <v>39</v>
      </c>
      <c r="D9" s="9" t="s">
        <v>158</v>
      </c>
      <c r="E9" s="9" t="s">
        <v>138</v>
      </c>
      <c r="F9" s="9" t="s">
        <v>159</v>
      </c>
      <c r="G9" s="9" t="s">
        <v>160</v>
      </c>
      <c r="H9" s="9" t="s">
        <v>486</v>
      </c>
      <c r="I9" s="9" t="s">
        <v>487</v>
      </c>
    </row>
    <row r="10" spans="1:9" ht="30" customHeight="1">
      <c r="A10" s="44" t="s">
        <v>12</v>
      </c>
      <c r="B10" s="9" t="s">
        <v>10</v>
      </c>
      <c r="C10" s="9" t="s">
        <v>40</v>
      </c>
      <c r="D10" s="9" t="s">
        <v>161</v>
      </c>
      <c r="E10" s="9" t="s">
        <v>138</v>
      </c>
      <c r="F10" s="9" t="s">
        <v>162</v>
      </c>
      <c r="G10" s="9" t="s">
        <v>163</v>
      </c>
      <c r="H10" s="9" t="s">
        <v>489</v>
      </c>
      <c r="I10" s="9" t="s">
        <v>488</v>
      </c>
    </row>
    <row r="11" spans="1:9" ht="30" customHeight="1">
      <c r="A11" s="44" t="s">
        <v>12</v>
      </c>
      <c r="B11" s="9" t="s">
        <v>10</v>
      </c>
      <c r="C11" s="9" t="s">
        <v>41</v>
      </c>
      <c r="D11" s="9" t="s">
        <v>164</v>
      </c>
      <c r="E11" s="9" t="s">
        <v>147</v>
      </c>
      <c r="F11" s="9" t="s">
        <v>2168</v>
      </c>
      <c r="G11" s="9" t="s">
        <v>165</v>
      </c>
      <c r="H11" s="9" t="s">
        <v>490</v>
      </c>
      <c r="I11" s="9" t="s">
        <v>491</v>
      </c>
    </row>
    <row r="12" spans="1:9" ht="30" customHeight="1">
      <c r="A12" s="44" t="s">
        <v>12</v>
      </c>
      <c r="B12" s="9" t="s">
        <v>10</v>
      </c>
      <c r="C12" s="9" t="s">
        <v>42</v>
      </c>
      <c r="D12" s="9" t="s">
        <v>166</v>
      </c>
      <c r="E12" s="9" t="s">
        <v>147</v>
      </c>
      <c r="F12" s="9" t="s">
        <v>167</v>
      </c>
      <c r="G12" s="9" t="s">
        <v>168</v>
      </c>
      <c r="H12" s="9" t="s">
        <v>492</v>
      </c>
      <c r="I12" s="9" t="s">
        <v>487</v>
      </c>
    </row>
    <row r="13" spans="1:9" ht="30" customHeight="1">
      <c r="A13" s="44" t="s">
        <v>12</v>
      </c>
      <c r="B13" s="9" t="s">
        <v>10</v>
      </c>
      <c r="C13" s="9" t="s">
        <v>43</v>
      </c>
      <c r="D13" s="9" t="s">
        <v>169</v>
      </c>
      <c r="E13" s="9" t="s">
        <v>147</v>
      </c>
      <c r="F13" s="9" t="s">
        <v>2146</v>
      </c>
      <c r="G13" s="9" t="s">
        <v>170</v>
      </c>
      <c r="H13" s="9" t="s">
        <v>1819</v>
      </c>
      <c r="I13" s="9" t="s">
        <v>1821</v>
      </c>
    </row>
    <row r="14" spans="1:9" ht="30" customHeight="1">
      <c r="A14" s="44" t="s">
        <v>12</v>
      </c>
      <c r="B14" s="9" t="s">
        <v>10</v>
      </c>
      <c r="C14" s="9" t="s">
        <v>44</v>
      </c>
      <c r="D14" s="9" t="s">
        <v>171</v>
      </c>
      <c r="E14" s="9" t="s">
        <v>147</v>
      </c>
      <c r="F14" s="9" t="s">
        <v>2167</v>
      </c>
      <c r="G14" s="9" t="s">
        <v>172</v>
      </c>
      <c r="H14" s="9" t="s">
        <v>1820</v>
      </c>
      <c r="I14" s="9" t="s">
        <v>173</v>
      </c>
    </row>
    <row r="15" spans="1:9" ht="30" customHeight="1">
      <c r="A15" s="44" t="s">
        <v>13</v>
      </c>
      <c r="B15" s="9" t="s">
        <v>10</v>
      </c>
      <c r="C15" s="9" t="s">
        <v>45</v>
      </c>
      <c r="D15" s="9" t="s">
        <v>174</v>
      </c>
      <c r="E15" s="9" t="s">
        <v>138</v>
      </c>
      <c r="F15" s="9" t="s">
        <v>2166</v>
      </c>
      <c r="G15" s="9" t="s">
        <v>175</v>
      </c>
      <c r="H15" s="9" t="s">
        <v>1822</v>
      </c>
      <c r="I15" s="9" t="s">
        <v>176</v>
      </c>
    </row>
    <row r="16" spans="1:9" ht="30" customHeight="1">
      <c r="A16" s="44" t="s">
        <v>13</v>
      </c>
      <c r="B16" s="9" t="s">
        <v>10</v>
      </c>
      <c r="C16" s="9" t="s">
        <v>46</v>
      </c>
      <c r="D16" s="9" t="s">
        <v>177</v>
      </c>
      <c r="E16" s="9" t="s">
        <v>178</v>
      </c>
      <c r="F16" s="9" t="s">
        <v>179</v>
      </c>
      <c r="G16" s="9" t="s">
        <v>180</v>
      </c>
      <c r="H16" s="9" t="s">
        <v>1823</v>
      </c>
      <c r="I16" s="9" t="s">
        <v>1824</v>
      </c>
    </row>
    <row r="17" spans="1:9" ht="30" customHeight="1">
      <c r="A17" s="44" t="s">
        <v>13</v>
      </c>
      <c r="B17" s="9" t="s">
        <v>10</v>
      </c>
      <c r="C17" s="9" t="s">
        <v>47</v>
      </c>
      <c r="D17" s="9" t="s">
        <v>181</v>
      </c>
      <c r="E17" s="9" t="s">
        <v>147</v>
      </c>
      <c r="F17" s="9" t="s">
        <v>182</v>
      </c>
      <c r="G17" s="9" t="s">
        <v>183</v>
      </c>
      <c r="H17" s="9" t="s">
        <v>1825</v>
      </c>
      <c r="I17" s="9" t="s">
        <v>184</v>
      </c>
    </row>
    <row r="18" spans="1:9" ht="30" customHeight="1">
      <c r="A18" s="44" t="s">
        <v>14</v>
      </c>
      <c r="B18" s="9" t="s">
        <v>10</v>
      </c>
      <c r="C18" s="9" t="s">
        <v>48</v>
      </c>
      <c r="D18" s="9" t="s">
        <v>185</v>
      </c>
      <c r="E18" s="9" t="s">
        <v>138</v>
      </c>
      <c r="F18" s="9" t="s">
        <v>186</v>
      </c>
      <c r="G18" s="9" t="s">
        <v>187</v>
      </c>
      <c r="H18" s="9" t="s">
        <v>1826</v>
      </c>
      <c r="I18" s="9" t="s">
        <v>188</v>
      </c>
    </row>
    <row r="19" spans="1:9" ht="30" customHeight="1">
      <c r="A19" s="44" t="s">
        <v>14</v>
      </c>
      <c r="B19" s="9" t="s">
        <v>10</v>
      </c>
      <c r="C19" s="9" t="s">
        <v>49</v>
      </c>
      <c r="D19" s="9" t="s">
        <v>189</v>
      </c>
      <c r="E19" s="9" t="s">
        <v>138</v>
      </c>
      <c r="F19" s="9" t="s">
        <v>190</v>
      </c>
      <c r="G19" s="9" t="s">
        <v>191</v>
      </c>
      <c r="H19" s="9" t="s">
        <v>1827</v>
      </c>
      <c r="I19" s="9" t="s">
        <v>192</v>
      </c>
    </row>
    <row r="20" spans="1:9" ht="30" customHeight="1">
      <c r="A20" s="44" t="s">
        <v>14</v>
      </c>
      <c r="B20" s="9" t="s">
        <v>10</v>
      </c>
      <c r="C20" s="9" t="s">
        <v>50</v>
      </c>
      <c r="D20" s="9" t="s">
        <v>193</v>
      </c>
      <c r="E20" s="9" t="s">
        <v>138</v>
      </c>
      <c r="F20" s="9" t="s">
        <v>194</v>
      </c>
      <c r="G20" s="9" t="s">
        <v>195</v>
      </c>
      <c r="H20" s="9" t="s">
        <v>1828</v>
      </c>
      <c r="I20" s="9" t="s">
        <v>196</v>
      </c>
    </row>
    <row r="21" spans="1:9" ht="30" customHeight="1">
      <c r="A21" s="44" t="s">
        <v>14</v>
      </c>
      <c r="B21" s="9" t="s">
        <v>10</v>
      </c>
      <c r="C21" s="9" t="s">
        <v>51</v>
      </c>
      <c r="D21" s="9" t="s">
        <v>197</v>
      </c>
      <c r="E21" s="9" t="s">
        <v>147</v>
      </c>
      <c r="F21" s="9" t="s">
        <v>198</v>
      </c>
      <c r="G21" s="9" t="s">
        <v>199</v>
      </c>
      <c r="H21" s="9" t="s">
        <v>1829</v>
      </c>
      <c r="I21" s="9" t="s">
        <v>2170</v>
      </c>
    </row>
    <row r="22" spans="1:9" ht="30" customHeight="1">
      <c r="A22" s="44" t="s">
        <v>14</v>
      </c>
      <c r="B22" s="9" t="s">
        <v>10</v>
      </c>
      <c r="C22" s="9" t="s">
        <v>52</v>
      </c>
      <c r="D22" s="9" t="s">
        <v>200</v>
      </c>
      <c r="E22" s="9" t="s">
        <v>147</v>
      </c>
      <c r="F22" s="9" t="s">
        <v>201</v>
      </c>
      <c r="G22" s="9" t="s">
        <v>202</v>
      </c>
      <c r="H22" s="9" t="s">
        <v>1830</v>
      </c>
      <c r="I22" s="9" t="s">
        <v>1831</v>
      </c>
    </row>
    <row r="23" spans="1:9" ht="30" customHeight="1">
      <c r="A23" s="44" t="s">
        <v>14</v>
      </c>
      <c r="B23" s="9" t="s">
        <v>10</v>
      </c>
      <c r="C23" s="9" t="s">
        <v>53</v>
      </c>
      <c r="D23" s="9" t="s">
        <v>203</v>
      </c>
      <c r="E23" s="9" t="s">
        <v>147</v>
      </c>
      <c r="F23" s="9" t="s">
        <v>204</v>
      </c>
      <c r="G23" s="9" t="s">
        <v>205</v>
      </c>
      <c r="H23" s="9" t="s">
        <v>1832</v>
      </c>
      <c r="I23" s="9" t="s">
        <v>206</v>
      </c>
    </row>
    <row r="24" spans="1:9" ht="30" customHeight="1">
      <c r="A24" s="44" t="s">
        <v>14</v>
      </c>
      <c r="B24" s="9" t="s">
        <v>10</v>
      </c>
      <c r="C24" s="9" t="s">
        <v>54</v>
      </c>
      <c r="D24" s="9" t="s">
        <v>207</v>
      </c>
      <c r="E24" s="9" t="s">
        <v>147</v>
      </c>
      <c r="F24" s="9" t="s">
        <v>208</v>
      </c>
      <c r="G24" s="9" t="s">
        <v>209</v>
      </c>
      <c r="H24" s="9" t="s">
        <v>1833</v>
      </c>
      <c r="I24" s="9" t="s">
        <v>192</v>
      </c>
    </row>
    <row r="25" spans="1:9" ht="30" customHeight="1">
      <c r="A25" s="44" t="s">
        <v>15</v>
      </c>
      <c r="B25" s="9" t="s">
        <v>10</v>
      </c>
      <c r="C25" s="9" t="s">
        <v>55</v>
      </c>
      <c r="D25" s="9" t="s">
        <v>210</v>
      </c>
      <c r="E25" s="9" t="s">
        <v>138</v>
      </c>
      <c r="F25" s="9" t="s">
        <v>211</v>
      </c>
      <c r="G25" s="9" t="s">
        <v>212</v>
      </c>
      <c r="H25" s="9" t="s">
        <v>1834</v>
      </c>
      <c r="I25" s="9" t="s">
        <v>213</v>
      </c>
    </row>
    <row r="26" spans="1:9" ht="30" customHeight="1">
      <c r="A26" s="44" t="s">
        <v>15</v>
      </c>
      <c r="B26" s="9" t="s">
        <v>10</v>
      </c>
      <c r="C26" s="9" t="s">
        <v>56</v>
      </c>
      <c r="D26" s="9" t="s">
        <v>214</v>
      </c>
      <c r="E26" s="9" t="s">
        <v>138</v>
      </c>
      <c r="F26" s="9" t="s">
        <v>2165</v>
      </c>
      <c r="G26" s="9" t="s">
        <v>215</v>
      </c>
      <c r="H26" s="9" t="s">
        <v>1835</v>
      </c>
      <c r="I26" s="9" t="s">
        <v>1836</v>
      </c>
    </row>
    <row r="27" spans="1:9" ht="30" customHeight="1">
      <c r="A27" s="44" t="s">
        <v>15</v>
      </c>
      <c r="B27" s="9" t="s">
        <v>10</v>
      </c>
      <c r="C27" s="9" t="s">
        <v>57</v>
      </c>
      <c r="D27" s="9" t="s">
        <v>216</v>
      </c>
      <c r="E27" s="9" t="s">
        <v>138</v>
      </c>
      <c r="F27" s="9" t="s">
        <v>2164</v>
      </c>
      <c r="G27" s="9" t="s">
        <v>217</v>
      </c>
      <c r="H27" s="9" t="s">
        <v>1837</v>
      </c>
      <c r="I27" s="9" t="s">
        <v>218</v>
      </c>
    </row>
    <row r="28" spans="1:9" ht="30" customHeight="1">
      <c r="A28" s="44" t="s">
        <v>15</v>
      </c>
      <c r="B28" s="9" t="s">
        <v>10</v>
      </c>
      <c r="C28" s="9" t="s">
        <v>58</v>
      </c>
      <c r="D28" s="9" t="s">
        <v>219</v>
      </c>
      <c r="E28" s="9" t="s">
        <v>138</v>
      </c>
      <c r="F28" s="9" t="s">
        <v>220</v>
      </c>
      <c r="G28" s="9" t="s">
        <v>221</v>
      </c>
      <c r="H28" s="9" t="s">
        <v>1838</v>
      </c>
      <c r="I28" s="9" t="s">
        <v>222</v>
      </c>
    </row>
    <row r="29" spans="1:9" ht="30" customHeight="1">
      <c r="A29" s="44" t="s">
        <v>15</v>
      </c>
      <c r="B29" s="9" t="s">
        <v>10</v>
      </c>
      <c r="C29" s="9" t="s">
        <v>59</v>
      </c>
      <c r="D29" s="9" t="s">
        <v>223</v>
      </c>
      <c r="E29" s="9" t="s">
        <v>138</v>
      </c>
      <c r="F29" s="9" t="s">
        <v>224</v>
      </c>
      <c r="G29" s="9" t="s">
        <v>225</v>
      </c>
      <c r="H29" s="9" t="s">
        <v>1839</v>
      </c>
      <c r="I29" s="9" t="s">
        <v>226</v>
      </c>
    </row>
    <row r="30" spans="1:9" ht="30" customHeight="1">
      <c r="A30" s="44" t="s">
        <v>15</v>
      </c>
      <c r="B30" s="9" t="s">
        <v>10</v>
      </c>
      <c r="C30" s="9" t="s">
        <v>60</v>
      </c>
      <c r="D30" s="9" t="s">
        <v>227</v>
      </c>
      <c r="E30" s="9" t="s">
        <v>178</v>
      </c>
      <c r="F30" s="9" t="s">
        <v>2163</v>
      </c>
      <c r="G30" s="9" t="s">
        <v>228</v>
      </c>
      <c r="H30" s="9" t="s">
        <v>1840</v>
      </c>
      <c r="I30" s="9" t="s">
        <v>1841</v>
      </c>
    </row>
    <row r="31" spans="1:9" ht="30" customHeight="1">
      <c r="A31" s="44" t="s">
        <v>15</v>
      </c>
      <c r="B31" s="9" t="s">
        <v>10</v>
      </c>
      <c r="C31" s="9" t="s">
        <v>61</v>
      </c>
      <c r="D31" s="9" t="s">
        <v>229</v>
      </c>
      <c r="E31" s="9" t="s">
        <v>147</v>
      </c>
      <c r="F31" s="9" t="s">
        <v>230</v>
      </c>
      <c r="G31" s="9" t="s">
        <v>231</v>
      </c>
      <c r="H31" s="9" t="s">
        <v>1842</v>
      </c>
      <c r="I31" s="9" t="s">
        <v>232</v>
      </c>
    </row>
    <row r="32" spans="1:9" ht="30" customHeight="1">
      <c r="A32" s="44" t="s">
        <v>15</v>
      </c>
      <c r="B32" s="9" t="s">
        <v>10</v>
      </c>
      <c r="C32" s="9" t="s">
        <v>62</v>
      </c>
      <c r="D32" s="9" t="s">
        <v>233</v>
      </c>
      <c r="E32" s="9" t="s">
        <v>147</v>
      </c>
      <c r="F32" s="9" t="s">
        <v>234</v>
      </c>
      <c r="G32" s="9" t="s">
        <v>235</v>
      </c>
      <c r="H32" s="9" t="s">
        <v>1843</v>
      </c>
      <c r="I32" s="9" t="s">
        <v>236</v>
      </c>
    </row>
    <row r="33" spans="1:9" ht="30" customHeight="1">
      <c r="A33" s="44" t="s">
        <v>15</v>
      </c>
      <c r="B33" s="9" t="s">
        <v>10</v>
      </c>
      <c r="C33" s="9" t="s">
        <v>63</v>
      </c>
      <c r="D33" s="9" t="s">
        <v>237</v>
      </c>
      <c r="E33" s="9" t="s">
        <v>147</v>
      </c>
      <c r="F33" s="9" t="s">
        <v>238</v>
      </c>
      <c r="G33" s="9" t="s">
        <v>239</v>
      </c>
      <c r="H33" s="9" t="s">
        <v>1844</v>
      </c>
      <c r="I33" s="9" t="s">
        <v>1845</v>
      </c>
    </row>
    <row r="34" spans="1:9" ht="30" customHeight="1">
      <c r="A34" s="44" t="s">
        <v>15</v>
      </c>
      <c r="B34" s="9" t="s">
        <v>10</v>
      </c>
      <c r="C34" s="9" t="s">
        <v>64</v>
      </c>
      <c r="D34" s="9" t="s">
        <v>240</v>
      </c>
      <c r="E34" s="9" t="s">
        <v>147</v>
      </c>
      <c r="F34" s="9" t="s">
        <v>241</v>
      </c>
      <c r="G34" s="9" t="s">
        <v>242</v>
      </c>
      <c r="H34" s="9" t="s">
        <v>1846</v>
      </c>
      <c r="I34" s="9" t="s">
        <v>243</v>
      </c>
    </row>
    <row r="35" spans="1:9" ht="30" customHeight="1">
      <c r="A35" s="44" t="s">
        <v>16</v>
      </c>
      <c r="B35" s="9" t="s">
        <v>10</v>
      </c>
      <c r="C35" s="9" t="s">
        <v>65</v>
      </c>
      <c r="D35" s="9" t="s">
        <v>244</v>
      </c>
      <c r="E35" s="9" t="s">
        <v>138</v>
      </c>
      <c r="F35" s="9" t="s">
        <v>245</v>
      </c>
      <c r="G35" s="9" t="s">
        <v>246</v>
      </c>
      <c r="H35" s="9" t="s">
        <v>1847</v>
      </c>
      <c r="I35" s="9" t="s">
        <v>247</v>
      </c>
    </row>
    <row r="36" spans="1:9" ht="30" customHeight="1">
      <c r="A36" s="44" t="s">
        <v>16</v>
      </c>
      <c r="B36" s="9" t="s">
        <v>10</v>
      </c>
      <c r="C36" s="9" t="s">
        <v>66</v>
      </c>
      <c r="D36" s="9" t="s">
        <v>248</v>
      </c>
      <c r="E36" s="9" t="s">
        <v>138</v>
      </c>
      <c r="F36" s="9" t="s">
        <v>2162</v>
      </c>
      <c r="G36" s="9" t="s">
        <v>249</v>
      </c>
      <c r="H36" s="9" t="s">
        <v>1848</v>
      </c>
      <c r="I36" s="9" t="s">
        <v>250</v>
      </c>
    </row>
    <row r="37" spans="1:9" ht="30" customHeight="1">
      <c r="A37" s="44" t="s">
        <v>16</v>
      </c>
      <c r="B37" s="9" t="s">
        <v>10</v>
      </c>
      <c r="C37" s="9" t="s">
        <v>67</v>
      </c>
      <c r="D37" s="9" t="s">
        <v>251</v>
      </c>
      <c r="E37" s="9" t="s">
        <v>138</v>
      </c>
      <c r="F37" s="9" t="s">
        <v>252</v>
      </c>
      <c r="G37" s="9" t="s">
        <v>253</v>
      </c>
      <c r="H37" s="9" t="s">
        <v>1849</v>
      </c>
      <c r="I37" s="9" t="s">
        <v>254</v>
      </c>
    </row>
    <row r="38" spans="1:9" ht="30" customHeight="1">
      <c r="A38" s="44" t="s">
        <v>16</v>
      </c>
      <c r="B38" s="9" t="s">
        <v>10</v>
      </c>
      <c r="C38" s="9" t="s">
        <v>68</v>
      </c>
      <c r="D38" s="9" t="s">
        <v>255</v>
      </c>
      <c r="E38" s="9" t="s">
        <v>178</v>
      </c>
      <c r="F38" s="9" t="s">
        <v>256</v>
      </c>
      <c r="G38" s="9" t="s">
        <v>257</v>
      </c>
      <c r="H38" s="9" t="s">
        <v>1850</v>
      </c>
      <c r="I38" s="9" t="s">
        <v>258</v>
      </c>
    </row>
    <row r="39" spans="1:9" ht="30" customHeight="1">
      <c r="A39" s="44" t="s">
        <v>16</v>
      </c>
      <c r="B39" s="9" t="s">
        <v>10</v>
      </c>
      <c r="C39" s="9" t="s">
        <v>69</v>
      </c>
      <c r="D39" s="9" t="s">
        <v>259</v>
      </c>
      <c r="E39" s="9" t="s">
        <v>147</v>
      </c>
      <c r="F39" s="9" t="s">
        <v>260</v>
      </c>
      <c r="G39" s="9" t="s">
        <v>261</v>
      </c>
      <c r="H39" s="9" t="s">
        <v>1851</v>
      </c>
      <c r="I39" s="9" t="s">
        <v>1852</v>
      </c>
    </row>
    <row r="40" spans="1:9" ht="30" customHeight="1">
      <c r="A40" s="44" t="s">
        <v>16</v>
      </c>
      <c r="B40" s="9" t="s">
        <v>10</v>
      </c>
      <c r="C40" s="9" t="s">
        <v>70</v>
      </c>
      <c r="D40" s="9" t="s">
        <v>262</v>
      </c>
      <c r="E40" s="9" t="s">
        <v>147</v>
      </c>
      <c r="F40" s="9" t="s">
        <v>263</v>
      </c>
      <c r="G40" s="9" t="s">
        <v>264</v>
      </c>
      <c r="H40" s="9" t="s">
        <v>1853</v>
      </c>
      <c r="I40" s="9" t="s">
        <v>265</v>
      </c>
    </row>
    <row r="41" spans="1:9" ht="30" customHeight="1">
      <c r="A41" s="44" t="s">
        <v>16</v>
      </c>
      <c r="B41" s="9" t="s">
        <v>10</v>
      </c>
      <c r="C41" s="9" t="s">
        <v>71</v>
      </c>
      <c r="D41" s="9" t="s">
        <v>266</v>
      </c>
      <c r="E41" s="9" t="s">
        <v>147</v>
      </c>
      <c r="F41" s="9" t="s">
        <v>267</v>
      </c>
      <c r="G41" s="9" t="s">
        <v>268</v>
      </c>
      <c r="H41" s="9" t="s">
        <v>1854</v>
      </c>
      <c r="I41" s="9" t="s">
        <v>1852</v>
      </c>
    </row>
    <row r="42" spans="1:9" ht="30" customHeight="1">
      <c r="A42" s="44" t="s">
        <v>17</v>
      </c>
      <c r="B42" s="9" t="s">
        <v>10</v>
      </c>
      <c r="C42" s="9" t="s">
        <v>72</v>
      </c>
      <c r="D42" s="9" t="s">
        <v>269</v>
      </c>
      <c r="E42" s="9" t="s">
        <v>147</v>
      </c>
      <c r="F42" s="9" t="s">
        <v>270</v>
      </c>
      <c r="G42" s="9" t="s">
        <v>271</v>
      </c>
      <c r="H42" s="9" t="s">
        <v>1855</v>
      </c>
      <c r="I42" s="9" t="s">
        <v>272</v>
      </c>
    </row>
    <row r="43" spans="1:9" ht="30" customHeight="1">
      <c r="A43" s="44" t="s">
        <v>18</v>
      </c>
      <c r="B43" s="9" t="s">
        <v>10</v>
      </c>
      <c r="C43" s="9" t="s">
        <v>73</v>
      </c>
      <c r="D43" s="9" t="s">
        <v>273</v>
      </c>
      <c r="E43" s="9" t="s">
        <v>138</v>
      </c>
      <c r="F43" s="9" t="s">
        <v>2161</v>
      </c>
      <c r="G43" s="9" t="s">
        <v>274</v>
      </c>
      <c r="H43" s="9" t="s">
        <v>1856</v>
      </c>
      <c r="I43" s="9" t="s">
        <v>275</v>
      </c>
    </row>
    <row r="44" spans="1:9" ht="30" customHeight="1">
      <c r="A44" s="44" t="s">
        <v>18</v>
      </c>
      <c r="B44" s="9" t="s">
        <v>10</v>
      </c>
      <c r="C44" s="9" t="s">
        <v>74</v>
      </c>
      <c r="D44" s="9" t="s">
        <v>276</v>
      </c>
      <c r="E44" s="9" t="s">
        <v>138</v>
      </c>
      <c r="F44" s="9" t="s">
        <v>277</v>
      </c>
      <c r="G44" s="9" t="s">
        <v>278</v>
      </c>
      <c r="H44" s="9" t="s">
        <v>1857</v>
      </c>
      <c r="I44" s="9" t="s">
        <v>279</v>
      </c>
    </row>
    <row r="45" spans="1:9" ht="30" customHeight="1">
      <c r="A45" s="44" t="s">
        <v>18</v>
      </c>
      <c r="B45" s="9" t="s">
        <v>10</v>
      </c>
      <c r="C45" s="9" t="s">
        <v>75</v>
      </c>
      <c r="D45" s="9" t="s">
        <v>280</v>
      </c>
      <c r="E45" s="9" t="s">
        <v>138</v>
      </c>
      <c r="F45" s="9" t="s">
        <v>2160</v>
      </c>
      <c r="G45" s="9" t="s">
        <v>281</v>
      </c>
      <c r="H45" s="9" t="s">
        <v>1858</v>
      </c>
      <c r="I45" s="9" t="s">
        <v>1859</v>
      </c>
    </row>
    <row r="46" spans="1:9" ht="30" customHeight="1">
      <c r="A46" s="44" t="s">
        <v>18</v>
      </c>
      <c r="B46" s="9" t="s">
        <v>10</v>
      </c>
      <c r="C46" s="9" t="s">
        <v>76</v>
      </c>
      <c r="D46" s="9" t="s">
        <v>282</v>
      </c>
      <c r="E46" s="9" t="s">
        <v>138</v>
      </c>
      <c r="F46" s="9" t="s">
        <v>283</v>
      </c>
      <c r="G46" s="9" t="s">
        <v>284</v>
      </c>
      <c r="H46" s="9" t="s">
        <v>1860</v>
      </c>
      <c r="I46" s="9" t="s">
        <v>285</v>
      </c>
    </row>
    <row r="47" spans="1:9" ht="30" customHeight="1">
      <c r="A47" s="44" t="s">
        <v>18</v>
      </c>
      <c r="B47" s="9" t="s">
        <v>10</v>
      </c>
      <c r="C47" s="9" t="s">
        <v>77</v>
      </c>
      <c r="D47" s="9" t="s">
        <v>286</v>
      </c>
      <c r="E47" s="9" t="s">
        <v>138</v>
      </c>
      <c r="F47" s="9" t="s">
        <v>287</v>
      </c>
      <c r="G47" s="9" t="s">
        <v>288</v>
      </c>
      <c r="H47" s="9" t="s">
        <v>1861</v>
      </c>
      <c r="I47" s="9" t="s">
        <v>1862</v>
      </c>
    </row>
    <row r="48" spans="1:9" ht="30" customHeight="1">
      <c r="A48" s="44" t="s">
        <v>18</v>
      </c>
      <c r="B48" s="9" t="s">
        <v>10</v>
      </c>
      <c r="C48" s="9" t="s">
        <v>78</v>
      </c>
      <c r="D48" s="9" t="s">
        <v>289</v>
      </c>
      <c r="E48" s="9" t="s">
        <v>178</v>
      </c>
      <c r="F48" s="9" t="s">
        <v>290</v>
      </c>
      <c r="G48" s="9" t="s">
        <v>291</v>
      </c>
      <c r="H48" s="9" t="s">
        <v>1863</v>
      </c>
      <c r="I48" s="9" t="s">
        <v>1864</v>
      </c>
    </row>
    <row r="49" spans="1:9" ht="30" customHeight="1">
      <c r="A49" s="44" t="s">
        <v>18</v>
      </c>
      <c r="B49" s="9" t="s">
        <v>10</v>
      </c>
      <c r="C49" s="9" t="s">
        <v>79</v>
      </c>
      <c r="D49" s="9" t="s">
        <v>292</v>
      </c>
      <c r="E49" s="9" t="s">
        <v>147</v>
      </c>
      <c r="F49" s="9" t="s">
        <v>2159</v>
      </c>
      <c r="G49" s="9" t="s">
        <v>293</v>
      </c>
      <c r="H49" s="9" t="s">
        <v>1865</v>
      </c>
      <c r="I49" s="9" t="s">
        <v>1866</v>
      </c>
    </row>
    <row r="50" spans="1:9" ht="30" customHeight="1">
      <c r="A50" s="44" t="s">
        <v>19</v>
      </c>
      <c r="B50" s="9" t="s">
        <v>10</v>
      </c>
      <c r="C50" s="9" t="s">
        <v>80</v>
      </c>
      <c r="D50" s="9" t="s">
        <v>294</v>
      </c>
      <c r="E50" s="9" t="s">
        <v>138</v>
      </c>
      <c r="F50" s="9" t="s">
        <v>295</v>
      </c>
      <c r="G50" s="9" t="s">
        <v>296</v>
      </c>
      <c r="H50" s="9" t="s">
        <v>1867</v>
      </c>
      <c r="I50" s="9" t="s">
        <v>1868</v>
      </c>
    </row>
    <row r="51" spans="1:9" ht="30" customHeight="1">
      <c r="A51" s="44" t="s">
        <v>20</v>
      </c>
      <c r="B51" s="9" t="s">
        <v>10</v>
      </c>
      <c r="C51" s="9" t="s">
        <v>81</v>
      </c>
      <c r="D51" s="9" t="s">
        <v>297</v>
      </c>
      <c r="E51" s="9" t="s">
        <v>138</v>
      </c>
      <c r="F51" s="9" t="s">
        <v>298</v>
      </c>
      <c r="G51" s="9" t="s">
        <v>299</v>
      </c>
      <c r="H51" s="9" t="s">
        <v>1869</v>
      </c>
      <c r="I51" s="9" t="s">
        <v>1870</v>
      </c>
    </row>
    <row r="52" spans="1:9" ht="30" customHeight="1">
      <c r="A52" s="44" t="s">
        <v>20</v>
      </c>
      <c r="B52" s="9" t="s">
        <v>10</v>
      </c>
      <c r="C52" s="9" t="s">
        <v>82</v>
      </c>
      <c r="D52" s="9" t="s">
        <v>300</v>
      </c>
      <c r="E52" s="9" t="s">
        <v>138</v>
      </c>
      <c r="F52" s="9" t="s">
        <v>301</v>
      </c>
      <c r="G52" s="9" t="s">
        <v>302</v>
      </c>
      <c r="H52" s="9" t="s">
        <v>1871</v>
      </c>
      <c r="I52" s="9" t="s">
        <v>303</v>
      </c>
    </row>
    <row r="53" spans="1:9" ht="30" customHeight="1">
      <c r="A53" s="44" t="s">
        <v>21</v>
      </c>
      <c r="B53" s="9" t="s">
        <v>10</v>
      </c>
      <c r="C53" s="9" t="s">
        <v>83</v>
      </c>
      <c r="D53" s="9" t="s">
        <v>304</v>
      </c>
      <c r="E53" s="9" t="s">
        <v>178</v>
      </c>
      <c r="F53" s="9" t="s">
        <v>305</v>
      </c>
      <c r="G53" s="9" t="s">
        <v>306</v>
      </c>
      <c r="H53" s="9" t="s">
        <v>1872</v>
      </c>
      <c r="I53" s="9" t="s">
        <v>1873</v>
      </c>
    </row>
    <row r="54" spans="1:9" ht="30" customHeight="1">
      <c r="A54" s="44" t="s">
        <v>22</v>
      </c>
      <c r="B54" s="9" t="s">
        <v>10</v>
      </c>
      <c r="C54" s="9" t="s">
        <v>84</v>
      </c>
      <c r="D54" s="9" t="s">
        <v>307</v>
      </c>
      <c r="E54" s="9" t="s">
        <v>138</v>
      </c>
      <c r="F54" s="9" t="s">
        <v>2158</v>
      </c>
      <c r="G54" s="9" t="s">
        <v>308</v>
      </c>
      <c r="H54" s="9" t="s">
        <v>1874</v>
      </c>
      <c r="I54" s="9" t="s">
        <v>309</v>
      </c>
    </row>
    <row r="55" spans="1:9" ht="30" customHeight="1">
      <c r="A55" s="44" t="s">
        <v>22</v>
      </c>
      <c r="B55" s="9" t="s">
        <v>10</v>
      </c>
      <c r="C55" s="9" t="s">
        <v>85</v>
      </c>
      <c r="D55" s="9" t="s">
        <v>310</v>
      </c>
      <c r="E55" s="9" t="s">
        <v>138</v>
      </c>
      <c r="F55" s="9" t="s">
        <v>311</v>
      </c>
      <c r="G55" s="9" t="s">
        <v>312</v>
      </c>
      <c r="H55" s="9" t="s">
        <v>1875</v>
      </c>
      <c r="I55" s="9" t="s">
        <v>1876</v>
      </c>
    </row>
    <row r="56" spans="1:9" ht="30" customHeight="1">
      <c r="A56" s="44" t="s">
        <v>22</v>
      </c>
      <c r="B56" s="9" t="s">
        <v>10</v>
      </c>
      <c r="C56" s="9" t="s">
        <v>86</v>
      </c>
      <c r="D56" s="9" t="s">
        <v>313</v>
      </c>
      <c r="E56" s="9" t="s">
        <v>138</v>
      </c>
      <c r="F56" s="9" t="s">
        <v>314</v>
      </c>
      <c r="G56" s="9" t="s">
        <v>315</v>
      </c>
      <c r="H56" s="9" t="s">
        <v>1878</v>
      </c>
      <c r="I56" s="9" t="s">
        <v>1877</v>
      </c>
    </row>
    <row r="57" spans="1:9" ht="30" customHeight="1">
      <c r="A57" s="44" t="s">
        <v>22</v>
      </c>
      <c r="B57" s="9" t="s">
        <v>10</v>
      </c>
      <c r="C57" s="9" t="s">
        <v>87</v>
      </c>
      <c r="D57" s="9" t="s">
        <v>316</v>
      </c>
      <c r="E57" s="9" t="s">
        <v>138</v>
      </c>
      <c r="F57" s="9" t="s">
        <v>317</v>
      </c>
      <c r="G57" s="9" t="s">
        <v>318</v>
      </c>
      <c r="H57" s="9" t="s">
        <v>1879</v>
      </c>
      <c r="I57" s="9" t="s">
        <v>1876</v>
      </c>
    </row>
    <row r="58" spans="1:9" ht="30" customHeight="1">
      <c r="A58" s="44" t="s">
        <v>22</v>
      </c>
      <c r="B58" s="9" t="s">
        <v>10</v>
      </c>
      <c r="C58" s="9" t="s">
        <v>88</v>
      </c>
      <c r="D58" s="9" t="s">
        <v>319</v>
      </c>
      <c r="E58" s="9" t="s">
        <v>178</v>
      </c>
      <c r="F58" s="9" t="s">
        <v>2157</v>
      </c>
      <c r="G58" s="9" t="s">
        <v>320</v>
      </c>
      <c r="H58" s="9" t="s">
        <v>1881</v>
      </c>
      <c r="I58" s="9" t="s">
        <v>1880</v>
      </c>
    </row>
    <row r="59" spans="1:9" ht="30" customHeight="1">
      <c r="A59" s="44" t="s">
        <v>22</v>
      </c>
      <c r="B59" s="9" t="s">
        <v>10</v>
      </c>
      <c r="C59" s="9" t="s">
        <v>89</v>
      </c>
      <c r="D59" s="9" t="s">
        <v>321</v>
      </c>
      <c r="E59" s="9" t="s">
        <v>147</v>
      </c>
      <c r="F59" s="9" t="s">
        <v>2156</v>
      </c>
      <c r="G59" s="9" t="s">
        <v>322</v>
      </c>
      <c r="H59" s="9" t="s">
        <v>1882</v>
      </c>
      <c r="I59" s="9" t="s">
        <v>323</v>
      </c>
    </row>
    <row r="60" spans="1:9" ht="30" customHeight="1">
      <c r="A60" s="44" t="s">
        <v>23</v>
      </c>
      <c r="B60" s="9" t="s">
        <v>10</v>
      </c>
      <c r="C60" s="9" t="s">
        <v>90</v>
      </c>
      <c r="D60" s="9" t="s">
        <v>324</v>
      </c>
      <c r="E60" s="9" t="s">
        <v>138</v>
      </c>
      <c r="F60" s="9" t="s">
        <v>325</v>
      </c>
      <c r="G60" s="9" t="s">
        <v>326</v>
      </c>
      <c r="H60" s="9" t="s">
        <v>1883</v>
      </c>
      <c r="I60" s="9" t="s">
        <v>327</v>
      </c>
    </row>
    <row r="61" spans="1:9" ht="30" customHeight="1">
      <c r="A61" s="44" t="s">
        <v>23</v>
      </c>
      <c r="B61" s="9" t="s">
        <v>10</v>
      </c>
      <c r="C61" s="9" t="s">
        <v>91</v>
      </c>
      <c r="D61" s="9" t="s">
        <v>328</v>
      </c>
      <c r="E61" s="9" t="s">
        <v>138</v>
      </c>
      <c r="F61" s="9" t="s">
        <v>2155</v>
      </c>
      <c r="G61" s="9" t="s">
        <v>329</v>
      </c>
      <c r="H61" s="9" t="s">
        <v>1884</v>
      </c>
      <c r="I61" s="9" t="s">
        <v>330</v>
      </c>
    </row>
    <row r="62" spans="1:9" ht="30" customHeight="1">
      <c r="A62" s="44" t="s">
        <v>23</v>
      </c>
      <c r="B62" s="9" t="s">
        <v>10</v>
      </c>
      <c r="C62" s="9" t="s">
        <v>92</v>
      </c>
      <c r="D62" s="9" t="s">
        <v>331</v>
      </c>
      <c r="E62" s="9" t="s">
        <v>147</v>
      </c>
      <c r="F62" s="9" t="s">
        <v>332</v>
      </c>
      <c r="G62" s="9" t="s">
        <v>333</v>
      </c>
      <c r="H62" s="9" t="s">
        <v>1885</v>
      </c>
      <c r="I62" s="9" t="s">
        <v>334</v>
      </c>
    </row>
    <row r="63" spans="1:9" ht="30" customHeight="1">
      <c r="A63" s="44" t="s">
        <v>23</v>
      </c>
      <c r="B63" s="9" t="s">
        <v>10</v>
      </c>
      <c r="C63" s="9" t="s">
        <v>93</v>
      </c>
      <c r="D63" s="9" t="s">
        <v>335</v>
      </c>
      <c r="E63" s="9" t="s">
        <v>147</v>
      </c>
      <c r="F63" s="9" t="s">
        <v>336</v>
      </c>
      <c r="G63" s="9" t="s">
        <v>337</v>
      </c>
      <c r="H63" s="9" t="s">
        <v>1886</v>
      </c>
      <c r="I63" s="9" t="s">
        <v>1887</v>
      </c>
    </row>
    <row r="64" spans="1:9" ht="30" customHeight="1">
      <c r="A64" s="44" t="s">
        <v>23</v>
      </c>
      <c r="B64" s="9" t="s">
        <v>10</v>
      </c>
      <c r="C64" s="9" t="s">
        <v>94</v>
      </c>
      <c r="D64" s="9" t="s">
        <v>338</v>
      </c>
      <c r="E64" s="9" t="s">
        <v>147</v>
      </c>
      <c r="F64" s="9" t="s">
        <v>2154</v>
      </c>
      <c r="G64" s="9" t="s">
        <v>339</v>
      </c>
      <c r="H64" s="9" t="s">
        <v>1888</v>
      </c>
      <c r="I64" s="9" t="s">
        <v>340</v>
      </c>
    </row>
    <row r="65" spans="1:9" ht="30" customHeight="1">
      <c r="A65" s="44" t="s">
        <v>23</v>
      </c>
      <c r="B65" s="9" t="s">
        <v>10</v>
      </c>
      <c r="C65" s="9" t="s">
        <v>95</v>
      </c>
      <c r="D65" s="9" t="s">
        <v>341</v>
      </c>
      <c r="E65" s="9" t="s">
        <v>147</v>
      </c>
      <c r="F65" s="9" t="s">
        <v>342</v>
      </c>
      <c r="G65" s="9" t="s">
        <v>343</v>
      </c>
      <c r="H65" s="9" t="s">
        <v>1889</v>
      </c>
      <c r="I65" s="9" t="s">
        <v>1887</v>
      </c>
    </row>
    <row r="66" spans="1:9" ht="30" customHeight="1">
      <c r="A66" s="44" t="s">
        <v>24</v>
      </c>
      <c r="B66" s="9" t="s">
        <v>10</v>
      </c>
      <c r="C66" s="9" t="s">
        <v>96</v>
      </c>
      <c r="D66" s="9" t="s">
        <v>344</v>
      </c>
      <c r="E66" s="9" t="s">
        <v>147</v>
      </c>
      <c r="F66" s="9" t="s">
        <v>2153</v>
      </c>
      <c r="G66" s="9" t="s">
        <v>345</v>
      </c>
      <c r="H66" s="9" t="s">
        <v>1890</v>
      </c>
      <c r="I66" s="9" t="s">
        <v>346</v>
      </c>
    </row>
    <row r="67" spans="1:9" ht="30" customHeight="1">
      <c r="A67" s="44" t="s">
        <v>25</v>
      </c>
      <c r="B67" s="9" t="s">
        <v>10</v>
      </c>
      <c r="C67" s="9" t="s">
        <v>97</v>
      </c>
      <c r="D67" s="9" t="s">
        <v>347</v>
      </c>
      <c r="E67" s="9" t="s">
        <v>147</v>
      </c>
      <c r="F67" s="9" t="s">
        <v>348</v>
      </c>
      <c r="G67" s="9" t="s">
        <v>349</v>
      </c>
      <c r="H67" s="9" t="s">
        <v>1891</v>
      </c>
      <c r="I67" s="9" t="s">
        <v>1892</v>
      </c>
    </row>
    <row r="68" spans="1:9" ht="30" customHeight="1">
      <c r="A68" s="44" t="s">
        <v>26</v>
      </c>
      <c r="B68" s="9" t="s">
        <v>10</v>
      </c>
      <c r="C68" s="9" t="s">
        <v>98</v>
      </c>
      <c r="D68" s="9" t="s">
        <v>350</v>
      </c>
      <c r="E68" s="9" t="s">
        <v>138</v>
      </c>
      <c r="F68" s="9" t="s">
        <v>351</v>
      </c>
      <c r="G68" s="9" t="s">
        <v>352</v>
      </c>
      <c r="H68" s="9" t="s">
        <v>1893</v>
      </c>
      <c r="I68" s="9" t="s">
        <v>1894</v>
      </c>
    </row>
    <row r="69" spans="1:9" ht="30" customHeight="1">
      <c r="A69" s="44" t="s">
        <v>26</v>
      </c>
      <c r="B69" s="9" t="s">
        <v>10</v>
      </c>
      <c r="C69" s="9" t="s">
        <v>99</v>
      </c>
      <c r="D69" s="9" t="s">
        <v>353</v>
      </c>
      <c r="E69" s="9" t="s">
        <v>147</v>
      </c>
      <c r="F69" s="9" t="s">
        <v>354</v>
      </c>
      <c r="G69" s="9" t="s">
        <v>355</v>
      </c>
      <c r="H69" s="9" t="s">
        <v>1896</v>
      </c>
      <c r="I69" s="9" t="s">
        <v>1895</v>
      </c>
    </row>
    <row r="70" spans="1:9" ht="30" customHeight="1">
      <c r="A70" s="44" t="s">
        <v>27</v>
      </c>
      <c r="B70" s="9" t="s">
        <v>10</v>
      </c>
      <c r="C70" s="9" t="s">
        <v>100</v>
      </c>
      <c r="D70" s="9" t="s">
        <v>356</v>
      </c>
      <c r="E70" s="9" t="s">
        <v>138</v>
      </c>
      <c r="F70" s="9" t="s">
        <v>357</v>
      </c>
      <c r="G70" s="9" t="s">
        <v>358</v>
      </c>
      <c r="H70" s="9" t="s">
        <v>1897</v>
      </c>
      <c r="I70" s="9" t="s">
        <v>1898</v>
      </c>
    </row>
    <row r="71" spans="1:9" ht="30" customHeight="1">
      <c r="A71" s="44" t="s">
        <v>27</v>
      </c>
      <c r="B71" s="9" t="s">
        <v>10</v>
      </c>
      <c r="C71" s="9" t="s">
        <v>101</v>
      </c>
      <c r="D71" s="9" t="s">
        <v>359</v>
      </c>
      <c r="E71" s="9" t="s">
        <v>138</v>
      </c>
      <c r="F71" s="9" t="s">
        <v>2152</v>
      </c>
      <c r="G71" s="9" t="s">
        <v>360</v>
      </c>
      <c r="H71" s="9" t="s">
        <v>1899</v>
      </c>
      <c r="I71" s="9" t="s">
        <v>1900</v>
      </c>
    </row>
    <row r="72" spans="1:9" ht="30" customHeight="1">
      <c r="A72" s="44" t="s">
        <v>27</v>
      </c>
      <c r="B72" s="9" t="s">
        <v>10</v>
      </c>
      <c r="C72" s="9" t="s">
        <v>102</v>
      </c>
      <c r="D72" s="9" t="s">
        <v>361</v>
      </c>
      <c r="E72" s="9" t="s">
        <v>147</v>
      </c>
      <c r="F72" s="9" t="s">
        <v>362</v>
      </c>
      <c r="G72" s="9" t="s">
        <v>363</v>
      </c>
      <c r="H72" s="9" t="s">
        <v>1901</v>
      </c>
      <c r="I72" s="9" t="s">
        <v>364</v>
      </c>
    </row>
    <row r="73" spans="1:9" ht="30" customHeight="1">
      <c r="A73" s="44" t="s">
        <v>27</v>
      </c>
      <c r="B73" s="9" t="s">
        <v>10</v>
      </c>
      <c r="C73" s="9" t="s">
        <v>103</v>
      </c>
      <c r="D73" s="9" t="s">
        <v>365</v>
      </c>
      <c r="E73" s="9" t="s">
        <v>147</v>
      </c>
      <c r="F73" s="9" t="s">
        <v>366</v>
      </c>
      <c r="G73" s="9" t="s">
        <v>367</v>
      </c>
      <c r="H73" s="9" t="s">
        <v>1902</v>
      </c>
      <c r="I73" s="9" t="s">
        <v>1903</v>
      </c>
    </row>
    <row r="74" spans="1:9" ht="30" customHeight="1">
      <c r="A74" s="44" t="s">
        <v>27</v>
      </c>
      <c r="B74" s="9" t="s">
        <v>10</v>
      </c>
      <c r="C74" s="9" t="s">
        <v>104</v>
      </c>
      <c r="D74" s="9" t="s">
        <v>368</v>
      </c>
      <c r="E74" s="9" t="s">
        <v>147</v>
      </c>
      <c r="F74" s="9" t="s">
        <v>2151</v>
      </c>
      <c r="G74" s="9" t="s">
        <v>369</v>
      </c>
      <c r="H74" s="9" t="s">
        <v>1904</v>
      </c>
      <c r="I74" s="9" t="s">
        <v>1905</v>
      </c>
    </row>
    <row r="75" spans="1:9" ht="30" customHeight="1">
      <c r="A75" s="44" t="s">
        <v>27</v>
      </c>
      <c r="B75" s="9" t="s">
        <v>10</v>
      </c>
      <c r="C75" s="9" t="s">
        <v>105</v>
      </c>
      <c r="D75" s="9" t="s">
        <v>370</v>
      </c>
      <c r="E75" s="9" t="s">
        <v>147</v>
      </c>
      <c r="F75" s="9" t="s">
        <v>371</v>
      </c>
      <c r="G75" s="9" t="s">
        <v>372</v>
      </c>
      <c r="H75" s="9" t="s">
        <v>1906</v>
      </c>
      <c r="I75" s="9" t="s">
        <v>364</v>
      </c>
    </row>
    <row r="76" spans="1:9" ht="30" customHeight="1">
      <c r="A76" s="44" t="s">
        <v>28</v>
      </c>
      <c r="B76" s="9" t="s">
        <v>10</v>
      </c>
      <c r="C76" s="9" t="s">
        <v>106</v>
      </c>
      <c r="D76" s="9" t="s">
        <v>373</v>
      </c>
      <c r="E76" s="9" t="s">
        <v>138</v>
      </c>
      <c r="F76" s="9" t="s">
        <v>374</v>
      </c>
      <c r="G76" s="9" t="s">
        <v>375</v>
      </c>
      <c r="H76" s="9" t="s">
        <v>1907</v>
      </c>
      <c r="I76" s="9" t="s">
        <v>1908</v>
      </c>
    </row>
    <row r="77" spans="1:9" ht="30" customHeight="1">
      <c r="A77" s="44" t="s">
        <v>28</v>
      </c>
      <c r="B77" s="9" t="s">
        <v>10</v>
      </c>
      <c r="C77" s="9" t="s">
        <v>107</v>
      </c>
      <c r="D77" s="9" t="s">
        <v>376</v>
      </c>
      <c r="E77" s="9" t="s">
        <v>138</v>
      </c>
      <c r="F77" s="9" t="s">
        <v>377</v>
      </c>
      <c r="G77" s="9" t="s">
        <v>378</v>
      </c>
      <c r="H77" s="9" t="s">
        <v>1909</v>
      </c>
      <c r="I77" s="9" t="s">
        <v>379</v>
      </c>
    </row>
    <row r="78" spans="1:9" ht="30" customHeight="1">
      <c r="A78" s="44" t="s">
        <v>28</v>
      </c>
      <c r="B78" s="9" t="s">
        <v>10</v>
      </c>
      <c r="C78" s="9" t="s">
        <v>108</v>
      </c>
      <c r="D78" s="9" t="s">
        <v>380</v>
      </c>
      <c r="E78" s="9" t="s">
        <v>147</v>
      </c>
      <c r="F78" s="9" t="s">
        <v>381</v>
      </c>
      <c r="G78" s="9" t="s">
        <v>382</v>
      </c>
      <c r="H78" s="9" t="s">
        <v>1910</v>
      </c>
      <c r="I78" s="9" t="s">
        <v>383</v>
      </c>
    </row>
    <row r="79" spans="1:9" ht="30" customHeight="1">
      <c r="A79" s="44" t="s">
        <v>28</v>
      </c>
      <c r="B79" s="9" t="s">
        <v>10</v>
      </c>
      <c r="C79" s="9" t="s">
        <v>109</v>
      </c>
      <c r="D79" s="9" t="s">
        <v>384</v>
      </c>
      <c r="E79" s="9" t="s">
        <v>147</v>
      </c>
      <c r="F79" s="9" t="s">
        <v>385</v>
      </c>
      <c r="G79" s="9" t="s">
        <v>386</v>
      </c>
      <c r="H79" s="9" t="s">
        <v>1911</v>
      </c>
      <c r="I79" s="9" t="s">
        <v>387</v>
      </c>
    </row>
    <row r="80" spans="1:9" ht="30" customHeight="1">
      <c r="A80" s="44" t="s">
        <v>28</v>
      </c>
      <c r="B80" s="9" t="s">
        <v>10</v>
      </c>
      <c r="C80" s="9" t="s">
        <v>110</v>
      </c>
      <c r="D80" s="9" t="s">
        <v>388</v>
      </c>
      <c r="E80" s="9" t="s">
        <v>147</v>
      </c>
      <c r="F80" s="9" t="s">
        <v>389</v>
      </c>
      <c r="G80" s="9" t="s">
        <v>390</v>
      </c>
      <c r="H80" s="9" t="s">
        <v>1912</v>
      </c>
      <c r="I80" s="9" t="s">
        <v>1913</v>
      </c>
    </row>
    <row r="81" spans="1:9" ht="30" customHeight="1">
      <c r="A81" s="44" t="s">
        <v>28</v>
      </c>
      <c r="B81" s="9" t="s">
        <v>10</v>
      </c>
      <c r="C81" s="9" t="s">
        <v>111</v>
      </c>
      <c r="D81" s="9" t="s">
        <v>391</v>
      </c>
      <c r="E81" s="9" t="s">
        <v>147</v>
      </c>
      <c r="F81" s="9" t="s">
        <v>392</v>
      </c>
      <c r="G81" s="9" t="s">
        <v>393</v>
      </c>
      <c r="H81" s="9" t="s">
        <v>1914</v>
      </c>
      <c r="I81" s="9" t="s">
        <v>379</v>
      </c>
    </row>
    <row r="82" spans="1:9" ht="30" customHeight="1">
      <c r="A82" s="44" t="s">
        <v>29</v>
      </c>
      <c r="B82" s="9" t="s">
        <v>10</v>
      </c>
      <c r="C82" s="9" t="s">
        <v>112</v>
      </c>
      <c r="D82" s="9" t="s">
        <v>394</v>
      </c>
      <c r="E82" s="9" t="s">
        <v>138</v>
      </c>
      <c r="F82" s="9" t="s">
        <v>395</v>
      </c>
      <c r="G82" s="9" t="s">
        <v>396</v>
      </c>
      <c r="H82" s="9" t="s">
        <v>1915</v>
      </c>
      <c r="I82" s="9" t="s">
        <v>397</v>
      </c>
    </row>
    <row r="83" spans="1:9" ht="30" customHeight="1">
      <c r="A83" s="44" t="s">
        <v>29</v>
      </c>
      <c r="B83" s="9" t="s">
        <v>10</v>
      </c>
      <c r="C83" s="9" t="s">
        <v>113</v>
      </c>
      <c r="D83" s="9" t="s">
        <v>398</v>
      </c>
      <c r="E83" s="9" t="s">
        <v>138</v>
      </c>
      <c r="F83" s="9" t="s">
        <v>399</v>
      </c>
      <c r="G83" s="9" t="s">
        <v>400</v>
      </c>
      <c r="H83" s="9" t="s">
        <v>1916</v>
      </c>
      <c r="I83" s="9" t="s">
        <v>1917</v>
      </c>
    </row>
    <row r="84" spans="1:9" ht="30" customHeight="1">
      <c r="A84" s="44" t="s">
        <v>29</v>
      </c>
      <c r="B84" s="9" t="s">
        <v>10</v>
      </c>
      <c r="C84" s="9" t="s">
        <v>114</v>
      </c>
      <c r="D84" s="9" t="s">
        <v>401</v>
      </c>
      <c r="E84" s="9" t="s">
        <v>138</v>
      </c>
      <c r="F84" s="9" t="s">
        <v>2150</v>
      </c>
      <c r="G84" s="9" t="s">
        <v>402</v>
      </c>
      <c r="H84" s="9" t="s">
        <v>1918</v>
      </c>
      <c r="I84" s="9" t="s">
        <v>403</v>
      </c>
    </row>
    <row r="85" spans="1:9" ht="30" customHeight="1">
      <c r="A85" s="44" t="s">
        <v>29</v>
      </c>
      <c r="B85" s="9" t="s">
        <v>10</v>
      </c>
      <c r="C85" s="9" t="s">
        <v>115</v>
      </c>
      <c r="D85" s="9" t="s">
        <v>404</v>
      </c>
      <c r="E85" s="9" t="s">
        <v>138</v>
      </c>
      <c r="F85" s="9" t="s">
        <v>2149</v>
      </c>
      <c r="G85" s="9" t="s">
        <v>405</v>
      </c>
      <c r="H85" s="9" t="s">
        <v>1919</v>
      </c>
      <c r="I85" s="9" t="s">
        <v>406</v>
      </c>
    </row>
    <row r="86" spans="1:9" ht="30" customHeight="1">
      <c r="A86" s="44" t="s">
        <v>29</v>
      </c>
      <c r="B86" s="9" t="s">
        <v>10</v>
      </c>
      <c r="C86" s="9" t="s">
        <v>116</v>
      </c>
      <c r="D86" s="9" t="s">
        <v>407</v>
      </c>
      <c r="E86" s="9" t="s">
        <v>147</v>
      </c>
      <c r="F86" s="9" t="s">
        <v>408</v>
      </c>
      <c r="G86" s="9" t="s">
        <v>409</v>
      </c>
      <c r="H86" s="9" t="s">
        <v>1920</v>
      </c>
      <c r="I86" s="9" t="s">
        <v>410</v>
      </c>
    </row>
    <row r="87" spans="1:9" ht="30" customHeight="1">
      <c r="A87" s="44" t="s">
        <v>29</v>
      </c>
      <c r="B87" s="9" t="s">
        <v>10</v>
      </c>
      <c r="C87" s="9" t="s">
        <v>117</v>
      </c>
      <c r="D87" s="9" t="s">
        <v>411</v>
      </c>
      <c r="E87" s="9" t="s">
        <v>147</v>
      </c>
      <c r="F87" s="9" t="s">
        <v>412</v>
      </c>
      <c r="G87" s="9" t="s">
        <v>413</v>
      </c>
      <c r="H87" s="9" t="s">
        <v>1921</v>
      </c>
      <c r="I87" s="9" t="s">
        <v>414</v>
      </c>
    </row>
    <row r="88" spans="1:9" ht="30" customHeight="1">
      <c r="A88" s="44" t="s">
        <v>29</v>
      </c>
      <c r="B88" s="9" t="s">
        <v>10</v>
      </c>
      <c r="C88" s="9" t="s">
        <v>118</v>
      </c>
      <c r="D88" s="9" t="s">
        <v>415</v>
      </c>
      <c r="E88" s="9" t="s">
        <v>147</v>
      </c>
      <c r="F88" s="9" t="s">
        <v>416</v>
      </c>
      <c r="G88" s="9" t="s">
        <v>417</v>
      </c>
      <c r="H88" s="9" t="s">
        <v>1922</v>
      </c>
      <c r="I88" s="9" t="s">
        <v>414</v>
      </c>
    </row>
    <row r="89" spans="1:9" ht="30" customHeight="1">
      <c r="A89" s="44" t="s">
        <v>30</v>
      </c>
      <c r="B89" s="9" t="s">
        <v>10</v>
      </c>
      <c r="C89" s="9" t="s">
        <v>119</v>
      </c>
      <c r="D89" s="9" t="s">
        <v>418</v>
      </c>
      <c r="E89" s="9" t="s">
        <v>138</v>
      </c>
      <c r="F89" s="9" t="s">
        <v>419</v>
      </c>
      <c r="G89" s="9" t="s">
        <v>420</v>
      </c>
      <c r="H89" s="9" t="s">
        <v>1923</v>
      </c>
      <c r="I89" s="9" t="s">
        <v>1924</v>
      </c>
    </row>
    <row r="90" spans="1:9" ht="30" customHeight="1">
      <c r="A90" s="44" t="s">
        <v>30</v>
      </c>
      <c r="B90" s="9" t="s">
        <v>10</v>
      </c>
      <c r="C90" s="9" t="s">
        <v>120</v>
      </c>
      <c r="D90" s="9" t="s">
        <v>421</v>
      </c>
      <c r="E90" s="9" t="s">
        <v>138</v>
      </c>
      <c r="F90" s="9" t="s">
        <v>2148</v>
      </c>
      <c r="G90" s="9" t="s">
        <v>422</v>
      </c>
      <c r="H90" s="9" t="s">
        <v>1925</v>
      </c>
      <c r="I90" s="9" t="s">
        <v>423</v>
      </c>
    </row>
    <row r="91" spans="1:9" ht="30" customHeight="1">
      <c r="A91" s="44" t="s">
        <v>30</v>
      </c>
      <c r="B91" s="9" t="s">
        <v>10</v>
      </c>
      <c r="C91" s="9" t="s">
        <v>121</v>
      </c>
      <c r="D91" s="9" t="s">
        <v>424</v>
      </c>
      <c r="E91" s="9" t="s">
        <v>138</v>
      </c>
      <c r="F91" s="9" t="s">
        <v>425</v>
      </c>
      <c r="G91" s="9" t="s">
        <v>426</v>
      </c>
      <c r="H91" s="9" t="s">
        <v>1926</v>
      </c>
      <c r="I91" s="9" t="s">
        <v>427</v>
      </c>
    </row>
    <row r="92" spans="1:9" ht="30" customHeight="1">
      <c r="A92" s="44" t="s">
        <v>30</v>
      </c>
      <c r="B92" s="9" t="s">
        <v>10</v>
      </c>
      <c r="C92" s="9" t="s">
        <v>122</v>
      </c>
      <c r="D92" s="9" t="s">
        <v>428</v>
      </c>
      <c r="E92" s="9" t="s">
        <v>138</v>
      </c>
      <c r="F92" s="9" t="s">
        <v>429</v>
      </c>
      <c r="G92" s="9" t="s">
        <v>430</v>
      </c>
      <c r="H92" s="9" t="s">
        <v>1927</v>
      </c>
      <c r="I92" s="9" t="s">
        <v>1928</v>
      </c>
    </row>
    <row r="93" spans="1:9" ht="30" customHeight="1">
      <c r="A93" s="44" t="s">
        <v>30</v>
      </c>
      <c r="B93" s="9" t="s">
        <v>10</v>
      </c>
      <c r="C93" s="9" t="s">
        <v>123</v>
      </c>
      <c r="D93" s="9" t="s">
        <v>431</v>
      </c>
      <c r="E93" s="9" t="s">
        <v>147</v>
      </c>
      <c r="F93" s="9" t="s">
        <v>432</v>
      </c>
      <c r="G93" s="9" t="s">
        <v>433</v>
      </c>
      <c r="H93" s="9" t="s">
        <v>1929</v>
      </c>
      <c r="I93" s="9" t="s">
        <v>434</v>
      </c>
    </row>
    <row r="94" spans="1:9" ht="30" customHeight="1">
      <c r="A94" s="44" t="s">
        <v>30</v>
      </c>
      <c r="B94" s="9" t="s">
        <v>10</v>
      </c>
      <c r="C94" s="9" t="s">
        <v>124</v>
      </c>
      <c r="D94" s="9" t="s">
        <v>435</v>
      </c>
      <c r="E94" s="9" t="s">
        <v>147</v>
      </c>
      <c r="F94" s="9" t="s">
        <v>436</v>
      </c>
      <c r="G94" s="9" t="s">
        <v>437</v>
      </c>
      <c r="H94" s="9" t="s">
        <v>1930</v>
      </c>
      <c r="I94" s="9" t="s">
        <v>1931</v>
      </c>
    </row>
    <row r="95" spans="1:9" ht="30" customHeight="1">
      <c r="A95" s="44" t="s">
        <v>30</v>
      </c>
      <c r="B95" s="9" t="s">
        <v>10</v>
      </c>
      <c r="C95" s="9" t="s">
        <v>125</v>
      </c>
      <c r="D95" s="9" t="s">
        <v>438</v>
      </c>
      <c r="E95" s="9" t="s">
        <v>147</v>
      </c>
      <c r="F95" s="9" t="s">
        <v>439</v>
      </c>
      <c r="G95" s="9" t="s">
        <v>440</v>
      </c>
      <c r="H95" s="9" t="s">
        <v>1932</v>
      </c>
      <c r="I95" s="9" t="s">
        <v>441</v>
      </c>
    </row>
    <row r="96" spans="1:9" ht="30" customHeight="1">
      <c r="A96" s="44" t="s">
        <v>31</v>
      </c>
      <c r="B96" s="9" t="s">
        <v>10</v>
      </c>
      <c r="C96" s="9" t="s">
        <v>126</v>
      </c>
      <c r="D96" s="9" t="s">
        <v>442</v>
      </c>
      <c r="E96" s="9" t="s">
        <v>138</v>
      </c>
      <c r="F96" s="9" t="s">
        <v>443</v>
      </c>
      <c r="G96" s="9" t="s">
        <v>444</v>
      </c>
      <c r="H96" s="9" t="s">
        <v>1933</v>
      </c>
      <c r="I96" s="9" t="s">
        <v>1934</v>
      </c>
    </row>
    <row r="97" spans="1:9" ht="30" customHeight="1">
      <c r="A97" s="44" t="s">
        <v>31</v>
      </c>
      <c r="B97" s="9" t="s">
        <v>10</v>
      </c>
      <c r="C97" s="9" t="s">
        <v>127</v>
      </c>
      <c r="D97" s="9" t="s">
        <v>445</v>
      </c>
      <c r="E97" s="9" t="s">
        <v>138</v>
      </c>
      <c r="F97" s="9" t="s">
        <v>446</v>
      </c>
      <c r="G97" s="9" t="s">
        <v>447</v>
      </c>
      <c r="H97" s="9" t="s">
        <v>1935</v>
      </c>
      <c r="I97" s="9" t="s">
        <v>1754</v>
      </c>
    </row>
    <row r="98" spans="1:9" ht="30" customHeight="1">
      <c r="A98" s="44" t="s">
        <v>31</v>
      </c>
      <c r="B98" s="9" t="s">
        <v>10</v>
      </c>
      <c r="C98" s="9" t="s">
        <v>128</v>
      </c>
      <c r="D98" s="9" t="s">
        <v>448</v>
      </c>
      <c r="E98" s="9" t="s">
        <v>138</v>
      </c>
      <c r="F98" s="9" t="s">
        <v>2147</v>
      </c>
      <c r="G98" s="9" t="s">
        <v>449</v>
      </c>
      <c r="H98" s="9" t="s">
        <v>1936</v>
      </c>
      <c r="I98" s="9" t="s">
        <v>450</v>
      </c>
    </row>
    <row r="99" spans="1:9" ht="30" customHeight="1">
      <c r="A99" s="44" t="s">
        <v>31</v>
      </c>
      <c r="B99" s="9" t="s">
        <v>10</v>
      </c>
      <c r="C99" s="9" t="s">
        <v>129</v>
      </c>
      <c r="D99" s="9" t="s">
        <v>451</v>
      </c>
      <c r="E99" s="9" t="s">
        <v>147</v>
      </c>
      <c r="F99" s="9" t="s">
        <v>2146</v>
      </c>
      <c r="G99" s="9" t="s">
        <v>452</v>
      </c>
      <c r="H99" s="9" t="s">
        <v>1937</v>
      </c>
      <c r="I99" s="9" t="s">
        <v>453</v>
      </c>
    </row>
    <row r="100" spans="1:9" ht="30" customHeight="1">
      <c r="A100" s="44" t="s">
        <v>31</v>
      </c>
      <c r="B100" s="9" t="s">
        <v>10</v>
      </c>
      <c r="C100" s="9" t="s">
        <v>130</v>
      </c>
      <c r="D100" s="9" t="s">
        <v>454</v>
      </c>
      <c r="E100" s="9" t="s">
        <v>147</v>
      </c>
      <c r="F100" s="9" t="s">
        <v>455</v>
      </c>
      <c r="G100" s="9" t="s">
        <v>456</v>
      </c>
      <c r="H100" s="9" t="s">
        <v>1938</v>
      </c>
      <c r="I100" s="9" t="s">
        <v>1754</v>
      </c>
    </row>
    <row r="101" spans="1:9" ht="30" customHeight="1">
      <c r="A101" s="44" t="s">
        <v>31</v>
      </c>
      <c r="B101" s="9" t="s">
        <v>10</v>
      </c>
      <c r="C101" s="9" t="s">
        <v>131</v>
      </c>
      <c r="D101" s="9" t="s">
        <v>457</v>
      </c>
      <c r="E101" s="9" t="s">
        <v>147</v>
      </c>
      <c r="F101" s="9" t="s">
        <v>458</v>
      </c>
      <c r="G101" s="9" t="s">
        <v>459</v>
      </c>
      <c r="H101" s="9" t="s">
        <v>1939</v>
      </c>
      <c r="I101" s="9" t="s">
        <v>460</v>
      </c>
    </row>
    <row r="102" spans="1:9" ht="30" customHeight="1">
      <c r="A102" s="44" t="s">
        <v>31</v>
      </c>
      <c r="B102" s="9" t="s">
        <v>10</v>
      </c>
      <c r="C102" s="9" t="s">
        <v>132</v>
      </c>
      <c r="D102" s="9" t="s">
        <v>461</v>
      </c>
      <c r="E102" s="9" t="s">
        <v>147</v>
      </c>
      <c r="F102" s="9" t="s">
        <v>462</v>
      </c>
      <c r="G102" s="9" t="s">
        <v>463</v>
      </c>
      <c r="H102" s="9" t="s">
        <v>1940</v>
      </c>
      <c r="I102" s="9" t="s">
        <v>1941</v>
      </c>
    </row>
    <row r="103" spans="1:9" ht="30" customHeight="1">
      <c r="A103" s="44" t="s">
        <v>31</v>
      </c>
      <c r="B103" s="9" t="s">
        <v>10</v>
      </c>
      <c r="C103" s="9" t="s">
        <v>133</v>
      </c>
      <c r="D103" s="9" t="s">
        <v>464</v>
      </c>
      <c r="E103" s="9" t="s">
        <v>147</v>
      </c>
      <c r="F103" s="9" t="s">
        <v>465</v>
      </c>
      <c r="G103" s="9" t="s">
        <v>466</v>
      </c>
      <c r="H103" s="9" t="s">
        <v>1942</v>
      </c>
      <c r="I103" s="9" t="s">
        <v>467</v>
      </c>
    </row>
    <row r="104" spans="1:9" ht="30" customHeight="1">
      <c r="A104" s="44" t="s">
        <v>32</v>
      </c>
      <c r="B104" s="9" t="s">
        <v>10</v>
      </c>
      <c r="C104" s="9" t="s">
        <v>134</v>
      </c>
      <c r="D104" s="9" t="s">
        <v>468</v>
      </c>
      <c r="E104" s="9" t="s">
        <v>138</v>
      </c>
      <c r="F104" s="9" t="s">
        <v>2145</v>
      </c>
      <c r="G104" s="9" t="s">
        <v>469</v>
      </c>
      <c r="H104" s="9" t="s">
        <v>1943</v>
      </c>
      <c r="I104" s="9" t="s">
        <v>470</v>
      </c>
    </row>
    <row r="105" spans="1:9" ht="30" customHeight="1">
      <c r="A105" s="44" t="s">
        <v>32</v>
      </c>
      <c r="B105" s="9" t="s">
        <v>10</v>
      </c>
      <c r="C105" s="9" t="s">
        <v>135</v>
      </c>
      <c r="D105" s="9" t="s">
        <v>471</v>
      </c>
      <c r="E105" s="9" t="s">
        <v>138</v>
      </c>
      <c r="F105" s="9" t="s">
        <v>472</v>
      </c>
      <c r="G105" s="9" t="s">
        <v>473</v>
      </c>
      <c r="H105" s="9" t="s">
        <v>1944</v>
      </c>
      <c r="I105" s="9" t="s">
        <v>1945</v>
      </c>
    </row>
    <row r="106" spans="1:9" ht="30" customHeight="1">
      <c r="A106" s="44" t="s">
        <v>32</v>
      </c>
      <c r="B106" s="9" t="s">
        <v>10</v>
      </c>
      <c r="C106" s="9" t="s">
        <v>136</v>
      </c>
      <c r="D106" s="9" t="s">
        <v>474</v>
      </c>
      <c r="E106" s="9" t="s">
        <v>147</v>
      </c>
      <c r="F106" s="9" t="s">
        <v>475</v>
      </c>
      <c r="G106" s="9" t="s">
        <v>476</v>
      </c>
      <c r="H106" s="9" t="s">
        <v>1946</v>
      </c>
      <c r="I106" s="9" t="s">
        <v>1947</v>
      </c>
    </row>
    <row r="107" spans="10:254" ht="12">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row>
    <row r="108" s="5" customFormat="1" ht="12"/>
    <row r="109" s="5" customFormat="1" ht="12"/>
    <row r="110" s="5" customFormat="1" ht="12"/>
    <row r="111" s="5" customFormat="1" ht="12"/>
    <row r="112" spans="10:254" ht="12">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row>
    <row r="113" spans="10:254" ht="14.25">
      <c r="J113" s="8"/>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row>
    <row r="114" ht="12">
      <c r="J114" s="42"/>
    </row>
    <row r="115" ht="14.25">
      <c r="J115" s="6"/>
    </row>
    <row r="116" ht="14.25">
      <c r="J116" s="6"/>
    </row>
    <row r="145" s="5" customFormat="1" ht="12"/>
    <row r="146" s="5" customFormat="1" ht="12"/>
    <row r="147" s="5" customFormat="1" ht="12"/>
  </sheetData>
  <sheetProtection/>
  <autoFilter ref="A2:IT147"/>
  <mergeCells count="1">
    <mergeCell ref="A1:I1"/>
  </mergeCells>
  <printOptions horizontalCentered="1"/>
  <pageMargins left="0.59" right="0.59" top="0.87" bottom="0.87" header="0.5" footer="0.5"/>
  <pageSetup cellComments="asDisplayed" horizontalDpi="600" verticalDpi="600" orientation="landscape" paperSize="9" r:id="rId1"/>
  <headerFooter scaleWithDoc="0" alignWithMargins="0">
    <oddFooter>&amp;C&amp;10第&amp;P页，共&amp;N页</oddFooter>
  </headerFooter>
</worksheet>
</file>

<file path=xl/worksheets/sheet2.xml><?xml version="1.0" encoding="utf-8"?>
<worksheet xmlns="http://schemas.openxmlformats.org/spreadsheetml/2006/main" xmlns:r="http://schemas.openxmlformats.org/officeDocument/2006/relationships">
  <dimension ref="A1:IU294"/>
  <sheetViews>
    <sheetView tabSelected="1" zoomScalePageLayoutView="0" workbookViewId="0" topLeftCell="A1">
      <selection activeCell="D136" sqref="D136"/>
    </sheetView>
  </sheetViews>
  <sheetFormatPr defaultColWidth="9.140625" defaultRowHeight="15"/>
  <cols>
    <col min="1" max="1" width="17.140625" style="35" customWidth="1"/>
    <col min="2" max="2" width="13.421875" style="35" customWidth="1"/>
    <col min="3" max="3" width="18.8515625" style="35" customWidth="1"/>
    <col min="4" max="4" width="33.140625" style="35" customWidth="1"/>
    <col min="5" max="5" width="14.00390625" style="35" customWidth="1"/>
    <col min="6" max="6" width="14.421875" style="35" customWidth="1"/>
    <col min="7" max="7" width="19.421875" style="35" customWidth="1"/>
    <col min="8" max="8" width="52.140625" style="35" customWidth="1"/>
    <col min="9" max="9" width="10.421875" style="35" customWidth="1"/>
    <col min="10" max="10" width="10.421875" style="0" customWidth="1"/>
  </cols>
  <sheetData>
    <row r="1" spans="1:10" ht="30" customHeight="1">
      <c r="A1" s="90" t="s">
        <v>2383</v>
      </c>
      <c r="B1" s="90"/>
      <c r="C1" s="90"/>
      <c r="D1" s="90"/>
      <c r="E1" s="90"/>
      <c r="F1" s="90"/>
      <c r="G1" s="90"/>
      <c r="H1" s="90"/>
      <c r="I1" s="90"/>
      <c r="J1" s="91"/>
    </row>
    <row r="2" spans="1:10" ht="30" customHeight="1">
      <c r="A2" s="45" t="s">
        <v>2535</v>
      </c>
      <c r="B2" s="45" t="s">
        <v>3</v>
      </c>
      <c r="C2" s="45" t="s">
        <v>4</v>
      </c>
      <c r="D2" s="45" t="s">
        <v>5</v>
      </c>
      <c r="E2" s="45" t="s">
        <v>6</v>
      </c>
      <c r="F2" s="45" t="s">
        <v>1</v>
      </c>
      <c r="G2" s="45" t="s">
        <v>2</v>
      </c>
      <c r="H2" s="45" t="s">
        <v>7</v>
      </c>
      <c r="I2" s="45" t="s">
        <v>8</v>
      </c>
      <c r="J2" s="46" t="s">
        <v>2379</v>
      </c>
    </row>
    <row r="3" spans="1:10" ht="30" customHeight="1">
      <c r="A3" s="47" t="s">
        <v>28</v>
      </c>
      <c r="B3" s="47" t="s">
        <v>722</v>
      </c>
      <c r="C3" s="48">
        <v>201810445027</v>
      </c>
      <c r="D3" s="49" t="s">
        <v>2174</v>
      </c>
      <c r="E3" s="47" t="s">
        <v>138</v>
      </c>
      <c r="F3" s="47" t="s">
        <v>2175</v>
      </c>
      <c r="G3" s="47">
        <v>201601020439</v>
      </c>
      <c r="H3" s="49" t="s">
        <v>2176</v>
      </c>
      <c r="I3" s="49" t="s">
        <v>379</v>
      </c>
      <c r="J3" s="48"/>
    </row>
    <row r="4" spans="1:10" ht="30" customHeight="1">
      <c r="A4" s="47" t="s">
        <v>28</v>
      </c>
      <c r="B4" s="47" t="s">
        <v>722</v>
      </c>
      <c r="C4" s="48">
        <v>201810445026</v>
      </c>
      <c r="D4" s="49" t="s">
        <v>2177</v>
      </c>
      <c r="E4" s="47" t="s">
        <v>138</v>
      </c>
      <c r="F4" s="47" t="s">
        <v>2178</v>
      </c>
      <c r="G4" s="47">
        <v>201601020403</v>
      </c>
      <c r="H4" s="49" t="s">
        <v>2323</v>
      </c>
      <c r="I4" s="49" t="s">
        <v>2179</v>
      </c>
      <c r="J4" s="48"/>
    </row>
    <row r="5" spans="1:10" ht="30" customHeight="1">
      <c r="A5" s="47" t="s">
        <v>28</v>
      </c>
      <c r="B5" s="47" t="s">
        <v>722</v>
      </c>
      <c r="C5" s="48" t="s">
        <v>2180</v>
      </c>
      <c r="D5" s="50" t="s">
        <v>2181</v>
      </c>
      <c r="E5" s="47" t="s">
        <v>147</v>
      </c>
      <c r="F5" s="47" t="s">
        <v>2182</v>
      </c>
      <c r="G5" s="47">
        <v>201501020340</v>
      </c>
      <c r="H5" s="49" t="s">
        <v>2324</v>
      </c>
      <c r="I5" s="49" t="s">
        <v>2376</v>
      </c>
      <c r="J5" s="48"/>
    </row>
    <row r="6" spans="1:10" ht="30" customHeight="1">
      <c r="A6" s="47" t="s">
        <v>28</v>
      </c>
      <c r="B6" s="47" t="s">
        <v>722</v>
      </c>
      <c r="C6" s="48" t="s">
        <v>2183</v>
      </c>
      <c r="D6" s="49" t="s">
        <v>2184</v>
      </c>
      <c r="E6" s="47" t="s">
        <v>178</v>
      </c>
      <c r="F6" s="47" t="s">
        <v>2185</v>
      </c>
      <c r="G6" s="47">
        <v>20150102055</v>
      </c>
      <c r="H6" s="49" t="s">
        <v>2325</v>
      </c>
      <c r="I6" s="49" t="s">
        <v>379</v>
      </c>
      <c r="J6" s="48"/>
    </row>
    <row r="7" spans="1:10" ht="30" customHeight="1">
      <c r="A7" s="47" t="s">
        <v>27</v>
      </c>
      <c r="B7" s="47" t="s">
        <v>722</v>
      </c>
      <c r="C7" s="48">
        <v>201810445033</v>
      </c>
      <c r="D7" s="49" t="s">
        <v>2186</v>
      </c>
      <c r="E7" s="47" t="s">
        <v>138</v>
      </c>
      <c r="F7" s="47" t="s">
        <v>2187</v>
      </c>
      <c r="G7" s="47">
        <v>201605010520</v>
      </c>
      <c r="H7" s="49" t="s">
        <v>2326</v>
      </c>
      <c r="I7" s="49" t="s">
        <v>2377</v>
      </c>
      <c r="J7" s="48"/>
    </row>
    <row r="8" spans="1:10" ht="30" customHeight="1">
      <c r="A8" s="47" t="s">
        <v>27</v>
      </c>
      <c r="B8" s="47" t="s">
        <v>722</v>
      </c>
      <c r="C8" s="48">
        <v>201810445034</v>
      </c>
      <c r="D8" s="49" t="s">
        <v>2188</v>
      </c>
      <c r="E8" s="47" t="s">
        <v>138</v>
      </c>
      <c r="F8" s="47" t="s">
        <v>2189</v>
      </c>
      <c r="G8" s="47">
        <v>201605010134</v>
      </c>
      <c r="H8" s="49" t="s">
        <v>2327</v>
      </c>
      <c r="I8" s="49" t="s">
        <v>2190</v>
      </c>
      <c r="J8" s="48"/>
    </row>
    <row r="9" spans="1:10" ht="30" customHeight="1">
      <c r="A9" s="47" t="s">
        <v>27</v>
      </c>
      <c r="B9" s="47" t="s">
        <v>722</v>
      </c>
      <c r="C9" s="48">
        <v>201810445035</v>
      </c>
      <c r="D9" s="49" t="s">
        <v>2191</v>
      </c>
      <c r="E9" s="47" t="s">
        <v>138</v>
      </c>
      <c r="F9" s="47" t="s">
        <v>2192</v>
      </c>
      <c r="G9" s="47">
        <v>201605010538</v>
      </c>
      <c r="H9" s="49" t="s">
        <v>2380</v>
      </c>
      <c r="I9" s="49" t="s">
        <v>2193</v>
      </c>
      <c r="J9" s="48"/>
    </row>
    <row r="10" spans="1:10" ht="30" customHeight="1">
      <c r="A10" s="47" t="s">
        <v>16</v>
      </c>
      <c r="B10" s="47" t="s">
        <v>722</v>
      </c>
      <c r="C10" s="47">
        <v>201810445001</v>
      </c>
      <c r="D10" s="49" t="s">
        <v>2194</v>
      </c>
      <c r="E10" s="47" t="s">
        <v>138</v>
      </c>
      <c r="F10" s="47" t="s">
        <v>2195</v>
      </c>
      <c r="G10" s="47">
        <v>201604010140</v>
      </c>
      <c r="H10" s="49" t="s">
        <v>2328</v>
      </c>
      <c r="I10" s="49" t="s">
        <v>2196</v>
      </c>
      <c r="J10" s="48"/>
    </row>
    <row r="11" spans="1:10" ht="30" customHeight="1">
      <c r="A11" s="47" t="s">
        <v>16</v>
      </c>
      <c r="B11" s="47" t="s">
        <v>722</v>
      </c>
      <c r="C11" s="47">
        <v>201810445005</v>
      </c>
      <c r="D11" s="49" t="s">
        <v>2197</v>
      </c>
      <c r="E11" s="47" t="s">
        <v>138</v>
      </c>
      <c r="F11" s="47" t="s">
        <v>2198</v>
      </c>
      <c r="G11" s="47">
        <v>201604010136</v>
      </c>
      <c r="H11" s="49" t="s">
        <v>2329</v>
      </c>
      <c r="I11" s="49" t="s">
        <v>1989</v>
      </c>
      <c r="J11" s="48"/>
    </row>
    <row r="12" spans="1:10" ht="30" customHeight="1">
      <c r="A12" s="47" t="s">
        <v>16</v>
      </c>
      <c r="B12" s="47" t="s">
        <v>722</v>
      </c>
      <c r="C12" s="48" t="s">
        <v>2199</v>
      </c>
      <c r="D12" s="49" t="s">
        <v>2200</v>
      </c>
      <c r="E12" s="47" t="s">
        <v>147</v>
      </c>
      <c r="F12" s="47" t="s">
        <v>2201</v>
      </c>
      <c r="G12" s="47">
        <v>201612030203</v>
      </c>
      <c r="H12" s="49" t="s">
        <v>2330</v>
      </c>
      <c r="I12" s="49" t="s">
        <v>254</v>
      </c>
      <c r="J12" s="48"/>
    </row>
    <row r="13" spans="1:10" ht="30" customHeight="1">
      <c r="A13" s="47" t="s">
        <v>16</v>
      </c>
      <c r="B13" s="47" t="s">
        <v>2404</v>
      </c>
      <c r="C13" s="48" t="s">
        <v>2202</v>
      </c>
      <c r="D13" s="49" t="s">
        <v>2203</v>
      </c>
      <c r="E13" s="47" t="s">
        <v>147</v>
      </c>
      <c r="F13" s="47" t="s">
        <v>2204</v>
      </c>
      <c r="G13" s="47">
        <v>201612030115</v>
      </c>
      <c r="H13" s="49" t="s">
        <v>2331</v>
      </c>
      <c r="I13" s="49" t="s">
        <v>250</v>
      </c>
      <c r="J13" s="48"/>
    </row>
    <row r="14" spans="1:10" ht="30" customHeight="1">
      <c r="A14" s="47" t="s">
        <v>16</v>
      </c>
      <c r="B14" s="47" t="s">
        <v>722</v>
      </c>
      <c r="C14" s="48" t="s">
        <v>2205</v>
      </c>
      <c r="D14" s="49" t="s">
        <v>2206</v>
      </c>
      <c r="E14" s="47" t="s">
        <v>147</v>
      </c>
      <c r="F14" s="47" t="s">
        <v>2207</v>
      </c>
      <c r="G14" s="47">
        <v>201604010122</v>
      </c>
      <c r="H14" s="49" t="s">
        <v>2332</v>
      </c>
      <c r="I14" s="49" t="s">
        <v>2196</v>
      </c>
      <c r="J14" s="48"/>
    </row>
    <row r="15" spans="1:10" ht="30" customHeight="1">
      <c r="A15" s="47" t="s">
        <v>16</v>
      </c>
      <c r="B15" s="47" t="s">
        <v>722</v>
      </c>
      <c r="C15" s="48" t="s">
        <v>2208</v>
      </c>
      <c r="D15" s="49" t="s">
        <v>2209</v>
      </c>
      <c r="E15" s="47" t="s">
        <v>147</v>
      </c>
      <c r="F15" s="47" t="s">
        <v>2210</v>
      </c>
      <c r="G15" s="47">
        <v>201604020202</v>
      </c>
      <c r="H15" s="49" t="s">
        <v>2333</v>
      </c>
      <c r="I15" s="49" t="s">
        <v>2211</v>
      </c>
      <c r="J15" s="48"/>
    </row>
    <row r="16" spans="1:10" ht="30" customHeight="1">
      <c r="A16" s="47" t="s">
        <v>20</v>
      </c>
      <c r="B16" s="47" t="s">
        <v>722</v>
      </c>
      <c r="C16" s="48" t="s">
        <v>2212</v>
      </c>
      <c r="D16" s="49" t="s">
        <v>2213</v>
      </c>
      <c r="E16" s="47" t="s">
        <v>138</v>
      </c>
      <c r="F16" s="47" t="s">
        <v>2214</v>
      </c>
      <c r="G16" s="47">
        <v>201607010517</v>
      </c>
      <c r="H16" s="49" t="s">
        <v>2334</v>
      </c>
      <c r="I16" s="49" t="s">
        <v>1809</v>
      </c>
      <c r="J16" s="48"/>
    </row>
    <row r="17" spans="1:10" ht="30" customHeight="1">
      <c r="A17" s="47" t="s">
        <v>20</v>
      </c>
      <c r="B17" s="47" t="s">
        <v>722</v>
      </c>
      <c r="C17" s="48" t="s">
        <v>2215</v>
      </c>
      <c r="D17" s="49" t="s">
        <v>2216</v>
      </c>
      <c r="E17" s="47" t="s">
        <v>138</v>
      </c>
      <c r="F17" s="47" t="s">
        <v>2217</v>
      </c>
      <c r="G17" s="47">
        <v>201607010604</v>
      </c>
      <c r="H17" s="49" t="s">
        <v>2335</v>
      </c>
      <c r="I17" s="49" t="s">
        <v>2218</v>
      </c>
      <c r="J17" s="48"/>
    </row>
    <row r="18" spans="1:10" ht="30" customHeight="1">
      <c r="A18" s="47" t="s">
        <v>20</v>
      </c>
      <c r="B18" s="47" t="s">
        <v>722</v>
      </c>
      <c r="C18" s="48" t="s">
        <v>2219</v>
      </c>
      <c r="D18" s="49" t="s">
        <v>2220</v>
      </c>
      <c r="E18" s="47" t="s">
        <v>138</v>
      </c>
      <c r="F18" s="47" t="s">
        <v>2221</v>
      </c>
      <c r="G18" s="47">
        <v>201607010414</v>
      </c>
      <c r="H18" s="49" t="s">
        <v>2336</v>
      </c>
      <c r="I18" s="49" t="s">
        <v>2378</v>
      </c>
      <c r="J18" s="48"/>
    </row>
    <row r="19" spans="1:10" ht="30" customHeight="1">
      <c r="A19" s="47" t="s">
        <v>20</v>
      </c>
      <c r="B19" s="47" t="s">
        <v>722</v>
      </c>
      <c r="C19" s="48" t="s">
        <v>2222</v>
      </c>
      <c r="D19" s="49" t="s">
        <v>2223</v>
      </c>
      <c r="E19" s="47" t="s">
        <v>138</v>
      </c>
      <c r="F19" s="47" t="s">
        <v>2224</v>
      </c>
      <c r="G19" s="47">
        <v>201607030106</v>
      </c>
      <c r="H19" s="49" t="s">
        <v>2337</v>
      </c>
      <c r="I19" s="49" t="s">
        <v>2225</v>
      </c>
      <c r="J19" s="48"/>
    </row>
    <row r="20" spans="1:10" ht="30" customHeight="1">
      <c r="A20" s="47" t="s">
        <v>20</v>
      </c>
      <c r="B20" s="47" t="s">
        <v>722</v>
      </c>
      <c r="C20" s="48" t="s">
        <v>2226</v>
      </c>
      <c r="D20" s="49" t="s">
        <v>2227</v>
      </c>
      <c r="E20" s="47" t="s">
        <v>138</v>
      </c>
      <c r="F20" s="47" t="s">
        <v>2228</v>
      </c>
      <c r="G20" s="47">
        <v>201607010320</v>
      </c>
      <c r="H20" s="49" t="s">
        <v>2338</v>
      </c>
      <c r="I20" s="49" t="s">
        <v>2229</v>
      </c>
      <c r="J20" s="48"/>
    </row>
    <row r="21" spans="1:10" ht="30" customHeight="1">
      <c r="A21" s="47" t="s">
        <v>20</v>
      </c>
      <c r="B21" s="47" t="s">
        <v>722</v>
      </c>
      <c r="C21" s="48" t="s">
        <v>2230</v>
      </c>
      <c r="D21" s="49" t="s">
        <v>2231</v>
      </c>
      <c r="E21" s="47" t="s">
        <v>138</v>
      </c>
      <c r="F21" s="47" t="s">
        <v>2232</v>
      </c>
      <c r="G21" s="47">
        <v>201607030301</v>
      </c>
      <c r="H21" s="49" t="s">
        <v>2339</v>
      </c>
      <c r="I21" s="49" t="s">
        <v>2233</v>
      </c>
      <c r="J21" s="48"/>
    </row>
    <row r="22" spans="1:10" ht="30" customHeight="1">
      <c r="A22" s="47" t="s">
        <v>20</v>
      </c>
      <c r="B22" s="47" t="s">
        <v>722</v>
      </c>
      <c r="C22" s="48" t="s">
        <v>2234</v>
      </c>
      <c r="D22" s="49" t="s">
        <v>2235</v>
      </c>
      <c r="E22" s="47" t="s">
        <v>138</v>
      </c>
      <c r="F22" s="47" t="s">
        <v>2236</v>
      </c>
      <c r="G22" s="47">
        <v>201607010615</v>
      </c>
      <c r="H22" s="49" t="s">
        <v>2340</v>
      </c>
      <c r="I22" s="49" t="s">
        <v>2237</v>
      </c>
      <c r="J22" s="48"/>
    </row>
    <row r="23" spans="1:10" ht="30" customHeight="1">
      <c r="A23" s="51" t="s">
        <v>20</v>
      </c>
      <c r="B23" s="51" t="s">
        <v>722</v>
      </c>
      <c r="C23" s="48" t="s">
        <v>2238</v>
      </c>
      <c r="D23" s="50" t="s">
        <v>2239</v>
      </c>
      <c r="E23" s="51" t="s">
        <v>138</v>
      </c>
      <c r="F23" s="51" t="s">
        <v>2240</v>
      </c>
      <c r="G23" s="51">
        <v>201607030118</v>
      </c>
      <c r="H23" s="50" t="s">
        <v>2341</v>
      </c>
      <c r="I23" s="50" t="s">
        <v>2241</v>
      </c>
      <c r="J23" s="48"/>
    </row>
    <row r="24" spans="1:10" ht="30" customHeight="1">
      <c r="A24" s="51" t="s">
        <v>2463</v>
      </c>
      <c r="B24" s="51" t="s">
        <v>722</v>
      </c>
      <c r="C24" s="48" t="s">
        <v>2242</v>
      </c>
      <c r="D24" s="50" t="s">
        <v>2243</v>
      </c>
      <c r="E24" s="51" t="s">
        <v>147</v>
      </c>
      <c r="F24" s="51" t="s">
        <v>2244</v>
      </c>
      <c r="G24" s="51">
        <v>201607030107</v>
      </c>
      <c r="H24" s="50" t="s">
        <v>2342</v>
      </c>
      <c r="I24" s="50" t="s">
        <v>2241</v>
      </c>
      <c r="J24" s="48"/>
    </row>
    <row r="25" spans="1:10" ht="30" customHeight="1">
      <c r="A25" s="51" t="s">
        <v>20</v>
      </c>
      <c r="B25" s="51" t="s">
        <v>722</v>
      </c>
      <c r="C25" s="48" t="s">
        <v>2245</v>
      </c>
      <c r="D25" s="50" t="s">
        <v>2246</v>
      </c>
      <c r="E25" s="51" t="s">
        <v>147</v>
      </c>
      <c r="F25" s="51" t="s">
        <v>2247</v>
      </c>
      <c r="G25" s="51">
        <v>201507030514</v>
      </c>
      <c r="H25" s="50" t="s">
        <v>2343</v>
      </c>
      <c r="I25" s="50" t="s">
        <v>2248</v>
      </c>
      <c r="J25" s="48"/>
    </row>
    <row r="26" spans="1:10" ht="30" customHeight="1">
      <c r="A26" s="47" t="s">
        <v>20</v>
      </c>
      <c r="B26" s="47" t="s">
        <v>722</v>
      </c>
      <c r="C26" s="48" t="s">
        <v>2249</v>
      </c>
      <c r="D26" s="49" t="s">
        <v>2250</v>
      </c>
      <c r="E26" s="47" t="s">
        <v>147</v>
      </c>
      <c r="F26" s="47" t="s">
        <v>2251</v>
      </c>
      <c r="G26" s="47">
        <v>201607020108</v>
      </c>
      <c r="H26" s="49" t="s">
        <v>2344</v>
      </c>
      <c r="I26" s="49" t="s">
        <v>2252</v>
      </c>
      <c r="J26" s="48"/>
    </row>
    <row r="27" spans="1:10" ht="30" customHeight="1">
      <c r="A27" s="47" t="s">
        <v>20</v>
      </c>
      <c r="B27" s="47" t="s">
        <v>722</v>
      </c>
      <c r="C27" s="48" t="s">
        <v>2253</v>
      </c>
      <c r="D27" s="49" t="s">
        <v>2254</v>
      </c>
      <c r="E27" s="47" t="s">
        <v>147</v>
      </c>
      <c r="F27" s="47" t="s">
        <v>2255</v>
      </c>
      <c r="G27" s="47">
        <v>201607020101</v>
      </c>
      <c r="H27" s="49" t="s">
        <v>2345</v>
      </c>
      <c r="I27" s="49" t="s">
        <v>2256</v>
      </c>
      <c r="J27" s="48"/>
    </row>
    <row r="28" spans="1:10" ht="30" customHeight="1">
      <c r="A28" s="47" t="s">
        <v>20</v>
      </c>
      <c r="B28" s="47" t="s">
        <v>722</v>
      </c>
      <c r="C28" s="48" t="s">
        <v>2257</v>
      </c>
      <c r="D28" s="49" t="s">
        <v>2258</v>
      </c>
      <c r="E28" s="47" t="s">
        <v>147</v>
      </c>
      <c r="F28" s="47" t="s">
        <v>2259</v>
      </c>
      <c r="G28" s="47">
        <v>201607020117</v>
      </c>
      <c r="H28" s="49" t="s">
        <v>2346</v>
      </c>
      <c r="I28" s="50" t="s">
        <v>1807</v>
      </c>
      <c r="J28" s="48"/>
    </row>
    <row r="29" spans="1:10" ht="30" customHeight="1">
      <c r="A29" s="47" t="s">
        <v>494</v>
      </c>
      <c r="B29" s="47" t="s">
        <v>722</v>
      </c>
      <c r="C29" s="48">
        <v>201810445021</v>
      </c>
      <c r="D29" s="49" t="s">
        <v>2260</v>
      </c>
      <c r="E29" s="47" t="s">
        <v>138</v>
      </c>
      <c r="F29" s="47" t="s">
        <v>2261</v>
      </c>
      <c r="G29" s="47">
        <v>201628010528</v>
      </c>
      <c r="H29" s="49" t="s">
        <v>2347</v>
      </c>
      <c r="I29" s="49" t="s">
        <v>2262</v>
      </c>
      <c r="J29" s="48"/>
    </row>
    <row r="30" spans="1:10" ht="30" customHeight="1">
      <c r="A30" s="47" t="s">
        <v>494</v>
      </c>
      <c r="B30" s="47" t="s">
        <v>722</v>
      </c>
      <c r="C30" s="48" t="s">
        <v>2263</v>
      </c>
      <c r="D30" s="49" t="s">
        <v>2264</v>
      </c>
      <c r="E30" s="47" t="s">
        <v>138</v>
      </c>
      <c r="F30" s="47" t="s">
        <v>2265</v>
      </c>
      <c r="G30" s="47">
        <v>201628010439</v>
      </c>
      <c r="H30" s="49" t="s">
        <v>2348</v>
      </c>
      <c r="I30" s="49" t="s">
        <v>1601</v>
      </c>
      <c r="J30" s="48"/>
    </row>
    <row r="31" spans="1:10" ht="30" customHeight="1">
      <c r="A31" s="47" t="s">
        <v>494</v>
      </c>
      <c r="B31" s="47" t="s">
        <v>722</v>
      </c>
      <c r="C31" s="48" t="s">
        <v>2266</v>
      </c>
      <c r="D31" s="49" t="s">
        <v>2267</v>
      </c>
      <c r="E31" s="47" t="s">
        <v>138</v>
      </c>
      <c r="F31" s="47" t="s">
        <v>2268</v>
      </c>
      <c r="G31" s="47">
        <v>201628010103</v>
      </c>
      <c r="H31" s="49" t="s">
        <v>2349</v>
      </c>
      <c r="I31" s="49" t="s">
        <v>1609</v>
      </c>
      <c r="J31" s="48"/>
    </row>
    <row r="32" spans="1:10" ht="30" customHeight="1">
      <c r="A32" s="47" t="s">
        <v>494</v>
      </c>
      <c r="B32" s="47" t="s">
        <v>722</v>
      </c>
      <c r="C32" s="48" t="s">
        <v>2269</v>
      </c>
      <c r="D32" s="49" t="s">
        <v>2270</v>
      </c>
      <c r="E32" s="47" t="s">
        <v>147</v>
      </c>
      <c r="F32" s="47" t="s">
        <v>2271</v>
      </c>
      <c r="G32" s="47">
        <v>201628010121</v>
      </c>
      <c r="H32" s="49" t="s">
        <v>2350</v>
      </c>
      <c r="I32" s="49" t="s">
        <v>2272</v>
      </c>
      <c r="J32" s="48"/>
    </row>
    <row r="33" spans="1:10" ht="30" customHeight="1">
      <c r="A33" s="47" t="s">
        <v>21</v>
      </c>
      <c r="B33" s="47" t="s">
        <v>722</v>
      </c>
      <c r="C33" s="48">
        <v>201810445117</v>
      </c>
      <c r="D33" s="49" t="s">
        <v>2273</v>
      </c>
      <c r="E33" s="47" t="s">
        <v>138</v>
      </c>
      <c r="F33" s="47" t="s">
        <v>2274</v>
      </c>
      <c r="G33" s="47">
        <v>201622030123</v>
      </c>
      <c r="H33" s="49" t="s">
        <v>2351</v>
      </c>
      <c r="I33" s="49" t="s">
        <v>2275</v>
      </c>
      <c r="J33" s="48"/>
    </row>
    <row r="34" spans="1:10" ht="30" customHeight="1">
      <c r="A34" s="47" t="s">
        <v>21</v>
      </c>
      <c r="B34" s="47" t="s">
        <v>722</v>
      </c>
      <c r="C34" s="48">
        <v>201810445118</v>
      </c>
      <c r="D34" s="49" t="s">
        <v>2276</v>
      </c>
      <c r="E34" s="47" t="s">
        <v>138</v>
      </c>
      <c r="F34" s="47" t="s">
        <v>2277</v>
      </c>
      <c r="G34" s="47">
        <v>201622030142</v>
      </c>
      <c r="H34" s="49" t="s">
        <v>2352</v>
      </c>
      <c r="I34" s="49" t="s">
        <v>1797</v>
      </c>
      <c r="J34" s="48"/>
    </row>
    <row r="35" spans="1:10" ht="30" customHeight="1">
      <c r="A35" s="47" t="s">
        <v>21</v>
      </c>
      <c r="B35" s="47" t="s">
        <v>722</v>
      </c>
      <c r="C35" s="48">
        <v>201810445119</v>
      </c>
      <c r="D35" s="49" t="s">
        <v>2278</v>
      </c>
      <c r="E35" s="47" t="s">
        <v>138</v>
      </c>
      <c r="F35" s="47" t="s">
        <v>2279</v>
      </c>
      <c r="G35" s="47">
        <v>201622020303</v>
      </c>
      <c r="H35" s="49" t="s">
        <v>2353</v>
      </c>
      <c r="I35" s="49" t="s">
        <v>2280</v>
      </c>
      <c r="J35" s="48"/>
    </row>
    <row r="36" spans="1:10" ht="30" customHeight="1">
      <c r="A36" s="47" t="s">
        <v>21</v>
      </c>
      <c r="B36" s="47" t="s">
        <v>722</v>
      </c>
      <c r="C36" s="48" t="s">
        <v>2281</v>
      </c>
      <c r="D36" s="49" t="s">
        <v>2282</v>
      </c>
      <c r="E36" s="47" t="s">
        <v>147</v>
      </c>
      <c r="F36" s="47" t="s">
        <v>1057</v>
      </c>
      <c r="G36" s="47">
        <v>201622030143</v>
      </c>
      <c r="H36" s="49" t="s">
        <v>2354</v>
      </c>
      <c r="I36" s="49" t="s">
        <v>2283</v>
      </c>
      <c r="J36" s="48"/>
    </row>
    <row r="37" spans="1:10" ht="30" customHeight="1">
      <c r="A37" s="47" t="s">
        <v>21</v>
      </c>
      <c r="B37" s="47" t="s">
        <v>722</v>
      </c>
      <c r="C37" s="48" t="s">
        <v>2284</v>
      </c>
      <c r="D37" s="49" t="s">
        <v>2285</v>
      </c>
      <c r="E37" s="47" t="s">
        <v>147</v>
      </c>
      <c r="F37" s="47" t="s">
        <v>2286</v>
      </c>
      <c r="G37" s="47">
        <v>201622030127</v>
      </c>
      <c r="H37" s="49" t="s">
        <v>2355</v>
      </c>
      <c r="I37" s="49" t="s">
        <v>2283</v>
      </c>
      <c r="J37" s="48"/>
    </row>
    <row r="38" spans="1:10" ht="30" customHeight="1">
      <c r="A38" s="47" t="s">
        <v>12</v>
      </c>
      <c r="B38" s="47" t="s">
        <v>722</v>
      </c>
      <c r="C38" s="48">
        <v>201810445083</v>
      </c>
      <c r="D38" s="49" t="s">
        <v>2287</v>
      </c>
      <c r="E38" s="47" t="s">
        <v>138</v>
      </c>
      <c r="F38" s="47" t="s">
        <v>2288</v>
      </c>
      <c r="G38" s="47">
        <v>201614010329</v>
      </c>
      <c r="H38" s="49" t="s">
        <v>2356</v>
      </c>
      <c r="I38" s="49" t="s">
        <v>2289</v>
      </c>
      <c r="J38" s="48"/>
    </row>
    <row r="39" spans="1:10" ht="30" customHeight="1">
      <c r="A39" s="47" t="s">
        <v>12</v>
      </c>
      <c r="B39" s="47" t="s">
        <v>722</v>
      </c>
      <c r="C39" s="48">
        <v>201810445084</v>
      </c>
      <c r="D39" s="49" t="s">
        <v>2290</v>
      </c>
      <c r="E39" s="47" t="s">
        <v>138</v>
      </c>
      <c r="F39" s="47" t="s">
        <v>2291</v>
      </c>
      <c r="G39" s="47">
        <v>201614020210</v>
      </c>
      <c r="H39" s="49" t="s">
        <v>2357</v>
      </c>
      <c r="I39" s="49" t="s">
        <v>1672</v>
      </c>
      <c r="J39" s="48"/>
    </row>
    <row r="40" spans="1:10" ht="30" customHeight="1">
      <c r="A40" s="47" t="s">
        <v>12</v>
      </c>
      <c r="B40" s="47" t="s">
        <v>722</v>
      </c>
      <c r="C40" s="48">
        <v>201810445086</v>
      </c>
      <c r="D40" s="49" t="s">
        <v>2292</v>
      </c>
      <c r="E40" s="47" t="s">
        <v>138</v>
      </c>
      <c r="F40" s="47" t="s">
        <v>2293</v>
      </c>
      <c r="G40" s="47">
        <v>201614020235</v>
      </c>
      <c r="H40" s="49" t="s">
        <v>2358</v>
      </c>
      <c r="I40" s="49" t="s">
        <v>1674</v>
      </c>
      <c r="J40" s="48"/>
    </row>
    <row r="41" spans="1:10" ht="30" customHeight="1">
      <c r="A41" s="47" t="s">
        <v>12</v>
      </c>
      <c r="B41" s="47" t="s">
        <v>722</v>
      </c>
      <c r="C41" s="48">
        <v>201810445088</v>
      </c>
      <c r="D41" s="49" t="s">
        <v>2294</v>
      </c>
      <c r="E41" s="47" t="s">
        <v>138</v>
      </c>
      <c r="F41" s="47" t="s">
        <v>2295</v>
      </c>
      <c r="G41" s="47">
        <v>201614020118</v>
      </c>
      <c r="H41" s="49" t="s">
        <v>2359</v>
      </c>
      <c r="I41" s="49" t="s">
        <v>2296</v>
      </c>
      <c r="J41" s="48"/>
    </row>
    <row r="42" spans="1:10" ht="30" customHeight="1">
      <c r="A42" s="47" t="s">
        <v>12</v>
      </c>
      <c r="B42" s="47" t="s">
        <v>722</v>
      </c>
      <c r="C42" s="48">
        <v>201810445094</v>
      </c>
      <c r="D42" s="49" t="s">
        <v>2297</v>
      </c>
      <c r="E42" s="47" t="s">
        <v>138</v>
      </c>
      <c r="F42" s="47" t="s">
        <v>2298</v>
      </c>
      <c r="G42" s="47">
        <v>201614010419</v>
      </c>
      <c r="H42" s="49" t="s">
        <v>2360</v>
      </c>
      <c r="I42" s="49" t="s">
        <v>1664</v>
      </c>
      <c r="J42" s="48"/>
    </row>
    <row r="43" spans="1:10" ht="30" customHeight="1">
      <c r="A43" s="47" t="s">
        <v>12</v>
      </c>
      <c r="B43" s="47" t="s">
        <v>722</v>
      </c>
      <c r="C43" s="48" t="s">
        <v>2299</v>
      </c>
      <c r="D43" s="49" t="s">
        <v>2300</v>
      </c>
      <c r="E43" s="47" t="s">
        <v>147</v>
      </c>
      <c r="F43" s="47" t="s">
        <v>2301</v>
      </c>
      <c r="G43" s="47">
        <v>201614010246</v>
      </c>
      <c r="H43" s="49" t="s">
        <v>2361</v>
      </c>
      <c r="I43" s="49" t="s">
        <v>1671</v>
      </c>
      <c r="J43" s="48"/>
    </row>
    <row r="44" spans="1:10" ht="30" customHeight="1">
      <c r="A44" s="47" t="s">
        <v>12</v>
      </c>
      <c r="B44" s="47" t="s">
        <v>722</v>
      </c>
      <c r="C44" s="48" t="s">
        <v>2302</v>
      </c>
      <c r="D44" s="49" t="s">
        <v>2303</v>
      </c>
      <c r="E44" s="47" t="s">
        <v>147</v>
      </c>
      <c r="F44" s="47" t="s">
        <v>2304</v>
      </c>
      <c r="G44" s="47">
        <v>201614020125</v>
      </c>
      <c r="H44" s="49" t="s">
        <v>2362</v>
      </c>
      <c r="I44" s="49" t="s">
        <v>1672</v>
      </c>
      <c r="J44" s="48"/>
    </row>
    <row r="45" spans="1:10" ht="30" customHeight="1">
      <c r="A45" s="47" t="s">
        <v>29</v>
      </c>
      <c r="B45" s="47" t="s">
        <v>722</v>
      </c>
      <c r="C45" s="48">
        <v>201810445068</v>
      </c>
      <c r="D45" s="49" t="s">
        <v>2305</v>
      </c>
      <c r="E45" s="47" t="s">
        <v>138</v>
      </c>
      <c r="F45" s="47" t="s">
        <v>2306</v>
      </c>
      <c r="G45" s="47">
        <v>201609020419</v>
      </c>
      <c r="H45" s="49" t="s">
        <v>2363</v>
      </c>
      <c r="I45" s="49" t="s">
        <v>2307</v>
      </c>
      <c r="J45" s="48"/>
    </row>
    <row r="46" spans="1:10" ht="30" customHeight="1">
      <c r="A46" s="47" t="s">
        <v>29</v>
      </c>
      <c r="B46" s="47" t="s">
        <v>722</v>
      </c>
      <c r="C46" s="48">
        <v>201810445069</v>
      </c>
      <c r="D46" s="49" t="s">
        <v>2308</v>
      </c>
      <c r="E46" s="47" t="s">
        <v>138</v>
      </c>
      <c r="F46" s="47" t="s">
        <v>2309</v>
      </c>
      <c r="G46" s="47">
        <v>201609020316</v>
      </c>
      <c r="H46" s="49" t="s">
        <v>2310</v>
      </c>
      <c r="I46" s="49" t="s">
        <v>2311</v>
      </c>
      <c r="J46" s="48"/>
    </row>
    <row r="47" spans="1:10" ht="30" customHeight="1">
      <c r="A47" s="47" t="s">
        <v>29</v>
      </c>
      <c r="B47" s="47" t="s">
        <v>722</v>
      </c>
      <c r="C47" s="48">
        <v>201810445071</v>
      </c>
      <c r="D47" s="49" t="s">
        <v>2312</v>
      </c>
      <c r="E47" s="47" t="s">
        <v>138</v>
      </c>
      <c r="F47" s="47" t="s">
        <v>2313</v>
      </c>
      <c r="G47" s="47">
        <v>201609020248</v>
      </c>
      <c r="H47" s="49" t="s">
        <v>2364</v>
      </c>
      <c r="I47" s="49" t="s">
        <v>2314</v>
      </c>
      <c r="J47" s="48"/>
    </row>
    <row r="48" spans="1:10" ht="30" customHeight="1">
      <c r="A48" s="47" t="s">
        <v>29</v>
      </c>
      <c r="B48" s="47" t="s">
        <v>722</v>
      </c>
      <c r="C48" s="48" t="s">
        <v>2124</v>
      </c>
      <c r="D48" s="49" t="s">
        <v>2315</v>
      </c>
      <c r="E48" s="47" t="s">
        <v>147</v>
      </c>
      <c r="F48" s="47" t="s">
        <v>2141</v>
      </c>
      <c r="G48" s="47">
        <v>201609020545</v>
      </c>
      <c r="H48" s="49" t="s">
        <v>2365</v>
      </c>
      <c r="I48" s="49" t="s">
        <v>2171</v>
      </c>
      <c r="J48" s="48"/>
    </row>
    <row r="49" spans="1:10" ht="30" customHeight="1">
      <c r="A49" s="47" t="s">
        <v>29</v>
      </c>
      <c r="B49" s="47" t="s">
        <v>722</v>
      </c>
      <c r="C49" s="48" t="s">
        <v>2316</v>
      </c>
      <c r="D49" s="49" t="s">
        <v>2317</v>
      </c>
      <c r="E49" s="47" t="s">
        <v>147</v>
      </c>
      <c r="F49" s="47" t="s">
        <v>2318</v>
      </c>
      <c r="G49" s="47">
        <v>201609050204</v>
      </c>
      <c r="H49" s="52" t="s">
        <v>2366</v>
      </c>
      <c r="I49" s="49" t="s">
        <v>2319</v>
      </c>
      <c r="J49" s="48"/>
    </row>
    <row r="50" spans="1:10" ht="30" customHeight="1">
      <c r="A50" s="47" t="s">
        <v>29</v>
      </c>
      <c r="B50" s="47" t="s">
        <v>722</v>
      </c>
      <c r="C50" s="48" t="s">
        <v>2320</v>
      </c>
      <c r="D50" s="49" t="s">
        <v>2321</v>
      </c>
      <c r="E50" s="47" t="s">
        <v>147</v>
      </c>
      <c r="F50" s="47" t="s">
        <v>2322</v>
      </c>
      <c r="G50" s="47">
        <v>201609050210</v>
      </c>
      <c r="H50" s="49" t="s">
        <v>2367</v>
      </c>
      <c r="I50" s="49" t="s">
        <v>2319</v>
      </c>
      <c r="J50" s="48"/>
    </row>
    <row r="51" spans="1:10" ht="30" customHeight="1">
      <c r="A51" s="83" t="s">
        <v>14</v>
      </c>
      <c r="B51" s="81" t="s">
        <v>722</v>
      </c>
      <c r="C51" s="84">
        <v>201810445030</v>
      </c>
      <c r="D51" s="85" t="s">
        <v>2386</v>
      </c>
      <c r="E51" s="83" t="s">
        <v>138</v>
      </c>
      <c r="F51" s="83" t="s">
        <v>2387</v>
      </c>
      <c r="G51" s="83">
        <v>201626010224</v>
      </c>
      <c r="H51" s="85" t="s">
        <v>2544</v>
      </c>
      <c r="I51" s="85" t="s">
        <v>206</v>
      </c>
      <c r="J51" s="83"/>
    </row>
    <row r="52" spans="1:10" ht="30" customHeight="1">
      <c r="A52" s="83" t="s">
        <v>14</v>
      </c>
      <c r="B52" s="81" t="s">
        <v>722</v>
      </c>
      <c r="C52" s="84">
        <v>201810445031</v>
      </c>
      <c r="D52" s="85" t="s">
        <v>2388</v>
      </c>
      <c r="E52" s="83" t="s">
        <v>138</v>
      </c>
      <c r="F52" s="83" t="s">
        <v>2389</v>
      </c>
      <c r="G52" s="83">
        <v>201626010218</v>
      </c>
      <c r="H52" s="85" t="s">
        <v>2545</v>
      </c>
      <c r="I52" s="85" t="s">
        <v>2536</v>
      </c>
      <c r="J52" s="85"/>
    </row>
    <row r="53" spans="1:10" ht="30" customHeight="1">
      <c r="A53" s="83" t="s">
        <v>14</v>
      </c>
      <c r="B53" s="81" t="s">
        <v>722</v>
      </c>
      <c r="C53" s="84" t="s">
        <v>2385</v>
      </c>
      <c r="D53" s="85" t="s">
        <v>2390</v>
      </c>
      <c r="E53" s="83" t="s">
        <v>147</v>
      </c>
      <c r="F53" s="83" t="s">
        <v>2391</v>
      </c>
      <c r="G53" s="83">
        <v>201626010227</v>
      </c>
      <c r="H53" s="85" t="s">
        <v>2546</v>
      </c>
      <c r="I53" s="85" t="s">
        <v>188</v>
      </c>
      <c r="J53" s="83"/>
    </row>
    <row r="54" spans="1:10" ht="30" customHeight="1">
      <c r="A54" s="83" t="s">
        <v>15</v>
      </c>
      <c r="B54" s="83" t="s">
        <v>722</v>
      </c>
      <c r="C54" s="84" t="s">
        <v>2392</v>
      </c>
      <c r="D54" s="85" t="s">
        <v>2396</v>
      </c>
      <c r="E54" s="83" t="s">
        <v>138</v>
      </c>
      <c r="F54" s="83" t="s">
        <v>2397</v>
      </c>
      <c r="G54" s="83">
        <v>201610010343</v>
      </c>
      <c r="H54" s="85" t="s">
        <v>2547</v>
      </c>
      <c r="I54" s="85" t="s">
        <v>213</v>
      </c>
      <c r="J54" s="84"/>
    </row>
    <row r="55" spans="1:10" ht="30" customHeight="1">
      <c r="A55" s="83" t="s">
        <v>15</v>
      </c>
      <c r="B55" s="83" t="s">
        <v>722</v>
      </c>
      <c r="C55" s="84" t="s">
        <v>2393</v>
      </c>
      <c r="D55" s="85" t="s">
        <v>2398</v>
      </c>
      <c r="E55" s="83" t="s">
        <v>138</v>
      </c>
      <c r="F55" s="83" t="s">
        <v>2399</v>
      </c>
      <c r="G55" s="83">
        <v>201610010414</v>
      </c>
      <c r="H55" s="85" t="s">
        <v>2548</v>
      </c>
      <c r="I55" s="85" t="s">
        <v>236</v>
      </c>
      <c r="J55" s="84"/>
    </row>
    <row r="56" spans="1:10" ht="30" customHeight="1">
      <c r="A56" s="83" t="s">
        <v>15</v>
      </c>
      <c r="B56" s="83" t="s">
        <v>722</v>
      </c>
      <c r="C56" s="84" t="s">
        <v>2394</v>
      </c>
      <c r="D56" s="85" t="s">
        <v>2400</v>
      </c>
      <c r="E56" s="83" t="s">
        <v>147</v>
      </c>
      <c r="F56" s="83" t="s">
        <v>2401</v>
      </c>
      <c r="G56" s="83">
        <v>201610010127</v>
      </c>
      <c r="H56" s="85" t="s">
        <v>2549</v>
      </c>
      <c r="I56" s="85" t="s">
        <v>232</v>
      </c>
      <c r="J56" s="84"/>
    </row>
    <row r="57" spans="1:10" ht="30" customHeight="1">
      <c r="A57" s="83" t="s">
        <v>15</v>
      </c>
      <c r="B57" s="83" t="s">
        <v>722</v>
      </c>
      <c r="C57" s="84" t="s">
        <v>2395</v>
      </c>
      <c r="D57" s="85" t="s">
        <v>2402</v>
      </c>
      <c r="E57" s="83" t="s">
        <v>147</v>
      </c>
      <c r="F57" s="83" t="s">
        <v>2403</v>
      </c>
      <c r="G57" s="83">
        <v>201610010330</v>
      </c>
      <c r="H57" s="85" t="s">
        <v>2550</v>
      </c>
      <c r="I57" s="85" t="s">
        <v>1653</v>
      </c>
      <c r="J57" s="84"/>
    </row>
    <row r="58" spans="1:10" ht="30" customHeight="1">
      <c r="A58" s="83" t="s">
        <v>17</v>
      </c>
      <c r="B58" s="83" t="s">
        <v>722</v>
      </c>
      <c r="C58" s="84">
        <v>201810445015</v>
      </c>
      <c r="D58" s="85" t="s">
        <v>2405</v>
      </c>
      <c r="E58" s="83" t="s">
        <v>138</v>
      </c>
      <c r="F58" s="83" t="s">
        <v>2406</v>
      </c>
      <c r="G58" s="83">
        <v>201627030127</v>
      </c>
      <c r="H58" s="85" t="s">
        <v>2551</v>
      </c>
      <c r="I58" s="85" t="s">
        <v>2420</v>
      </c>
      <c r="J58" s="84"/>
    </row>
    <row r="59" spans="1:10" ht="30" customHeight="1">
      <c r="A59" s="83" t="s">
        <v>17</v>
      </c>
      <c r="B59" s="83" t="s">
        <v>722</v>
      </c>
      <c r="C59" s="84">
        <v>201810445016</v>
      </c>
      <c r="D59" s="85" t="s">
        <v>2407</v>
      </c>
      <c r="E59" s="83" t="s">
        <v>138</v>
      </c>
      <c r="F59" s="83" t="s">
        <v>2408</v>
      </c>
      <c r="G59" s="83">
        <v>201627020138</v>
      </c>
      <c r="H59" s="85" t="s">
        <v>2552</v>
      </c>
      <c r="I59" s="85" t="s">
        <v>2421</v>
      </c>
      <c r="J59" s="84"/>
    </row>
    <row r="60" spans="1:10" ht="30" customHeight="1">
      <c r="A60" s="83" t="s">
        <v>17</v>
      </c>
      <c r="B60" s="83" t="s">
        <v>722</v>
      </c>
      <c r="C60" s="84">
        <v>201810445017</v>
      </c>
      <c r="D60" s="85" t="s">
        <v>2409</v>
      </c>
      <c r="E60" s="83" t="s">
        <v>138</v>
      </c>
      <c r="F60" s="83" t="s">
        <v>2410</v>
      </c>
      <c r="G60" s="83">
        <v>201727010517</v>
      </c>
      <c r="H60" s="85" t="s">
        <v>2553</v>
      </c>
      <c r="I60" s="85" t="s">
        <v>2422</v>
      </c>
      <c r="J60" s="84"/>
    </row>
    <row r="61" spans="1:10" ht="30" customHeight="1">
      <c r="A61" s="83" t="s">
        <v>17</v>
      </c>
      <c r="B61" s="83" t="s">
        <v>722</v>
      </c>
      <c r="C61" s="84" t="s">
        <v>2411</v>
      </c>
      <c r="D61" s="85" t="s">
        <v>2412</v>
      </c>
      <c r="E61" s="83" t="s">
        <v>147</v>
      </c>
      <c r="F61" s="83" t="s">
        <v>2413</v>
      </c>
      <c r="G61" s="83">
        <v>201627010209</v>
      </c>
      <c r="H61" s="85" t="s">
        <v>2554</v>
      </c>
      <c r="I61" s="85" t="s">
        <v>2423</v>
      </c>
      <c r="J61" s="84"/>
    </row>
    <row r="62" spans="1:10" ht="30" customHeight="1">
      <c r="A62" s="83" t="s">
        <v>17</v>
      </c>
      <c r="B62" s="83" t="s">
        <v>722</v>
      </c>
      <c r="C62" s="84" t="s">
        <v>2414</v>
      </c>
      <c r="D62" s="85" t="s">
        <v>2415</v>
      </c>
      <c r="E62" s="83" t="s">
        <v>147</v>
      </c>
      <c r="F62" s="83" t="s">
        <v>2416</v>
      </c>
      <c r="G62" s="83">
        <v>201627010112</v>
      </c>
      <c r="H62" s="85" t="s">
        <v>2555</v>
      </c>
      <c r="I62" s="85" t="s">
        <v>1625</v>
      </c>
      <c r="J62" s="84"/>
    </row>
    <row r="63" spans="1:10" ht="30" customHeight="1">
      <c r="A63" s="83" t="s">
        <v>17</v>
      </c>
      <c r="B63" s="83" t="s">
        <v>722</v>
      </c>
      <c r="C63" s="84" t="s">
        <v>2417</v>
      </c>
      <c r="D63" s="85" t="s">
        <v>2418</v>
      </c>
      <c r="E63" s="83" t="s">
        <v>147</v>
      </c>
      <c r="F63" s="83" t="s">
        <v>2419</v>
      </c>
      <c r="G63" s="86">
        <v>201727010135</v>
      </c>
      <c r="H63" s="85" t="s">
        <v>2556</v>
      </c>
      <c r="I63" s="85" t="s">
        <v>2424</v>
      </c>
      <c r="J63" s="84"/>
    </row>
    <row r="64" spans="1:10" ht="30" customHeight="1">
      <c r="A64" s="83" t="s">
        <v>18</v>
      </c>
      <c r="B64" s="83" t="s">
        <v>722</v>
      </c>
      <c r="C64" s="84">
        <v>201810445059</v>
      </c>
      <c r="D64" s="85" t="s">
        <v>2425</v>
      </c>
      <c r="E64" s="83" t="s">
        <v>138</v>
      </c>
      <c r="F64" s="83" t="s">
        <v>2426</v>
      </c>
      <c r="G64" s="83">
        <v>201603990121</v>
      </c>
      <c r="H64" s="85" t="s">
        <v>2557</v>
      </c>
      <c r="I64" s="85" t="s">
        <v>1683</v>
      </c>
      <c r="J64" s="84"/>
    </row>
    <row r="65" spans="1:10" ht="30" customHeight="1">
      <c r="A65" s="83" t="s">
        <v>18</v>
      </c>
      <c r="B65" s="83" t="s">
        <v>722</v>
      </c>
      <c r="C65" s="84">
        <v>201810445060</v>
      </c>
      <c r="D65" s="85" t="s">
        <v>2427</v>
      </c>
      <c r="E65" s="83" t="s">
        <v>138</v>
      </c>
      <c r="F65" s="83" t="s">
        <v>2428</v>
      </c>
      <c r="G65" s="83">
        <v>201703010316</v>
      </c>
      <c r="H65" s="85" t="s">
        <v>2442</v>
      </c>
      <c r="I65" s="85" t="s">
        <v>2443</v>
      </c>
      <c r="J65" s="84"/>
    </row>
    <row r="66" spans="1:10" ht="30" customHeight="1">
      <c r="A66" s="83" t="s">
        <v>18</v>
      </c>
      <c r="B66" s="83" t="s">
        <v>722</v>
      </c>
      <c r="C66" s="84">
        <v>201810445061</v>
      </c>
      <c r="D66" s="85" t="s">
        <v>2429</v>
      </c>
      <c r="E66" s="83" t="s">
        <v>138</v>
      </c>
      <c r="F66" s="83" t="s">
        <v>2430</v>
      </c>
      <c r="G66" s="83">
        <v>201703010414</v>
      </c>
      <c r="H66" s="85" t="s">
        <v>2558</v>
      </c>
      <c r="I66" s="85" t="s">
        <v>1684</v>
      </c>
      <c r="J66" s="84"/>
    </row>
    <row r="67" spans="1:10" ht="30" customHeight="1">
      <c r="A67" s="83" t="s">
        <v>18</v>
      </c>
      <c r="B67" s="83" t="s">
        <v>722</v>
      </c>
      <c r="C67" s="84">
        <v>201810445062</v>
      </c>
      <c r="D67" s="85" t="s">
        <v>2431</v>
      </c>
      <c r="E67" s="83" t="s">
        <v>138</v>
      </c>
      <c r="F67" s="83" t="s">
        <v>2432</v>
      </c>
      <c r="G67" s="83">
        <v>201603990131</v>
      </c>
      <c r="H67" s="85" t="s">
        <v>2559</v>
      </c>
      <c r="I67" s="85" t="s">
        <v>2444</v>
      </c>
      <c r="J67" s="84"/>
    </row>
    <row r="68" spans="1:10" ht="30" customHeight="1">
      <c r="A68" s="83" t="s">
        <v>18</v>
      </c>
      <c r="B68" s="83" t="s">
        <v>722</v>
      </c>
      <c r="C68" s="84">
        <v>201810445063</v>
      </c>
      <c r="D68" s="85" t="s">
        <v>2433</v>
      </c>
      <c r="E68" s="83" t="s">
        <v>138</v>
      </c>
      <c r="F68" s="83" t="s">
        <v>2434</v>
      </c>
      <c r="G68" s="83">
        <v>201603010438</v>
      </c>
      <c r="H68" s="85" t="s">
        <v>2560</v>
      </c>
      <c r="I68" s="85" t="s">
        <v>2445</v>
      </c>
      <c r="J68" s="84"/>
    </row>
    <row r="69" spans="1:10" ht="30" customHeight="1">
      <c r="A69" s="83" t="s">
        <v>18</v>
      </c>
      <c r="B69" s="83" t="s">
        <v>722</v>
      </c>
      <c r="C69" s="84">
        <v>201810445064</v>
      </c>
      <c r="D69" s="85" t="s">
        <v>2435</v>
      </c>
      <c r="E69" s="83" t="s">
        <v>138</v>
      </c>
      <c r="F69" s="83" t="s">
        <v>2436</v>
      </c>
      <c r="G69" s="83">
        <v>201603990135</v>
      </c>
      <c r="H69" s="85" t="s">
        <v>2561</v>
      </c>
      <c r="I69" s="85" t="s">
        <v>2446</v>
      </c>
      <c r="J69" s="84"/>
    </row>
    <row r="70" spans="1:10" ht="30" customHeight="1">
      <c r="A70" s="83" t="s">
        <v>18</v>
      </c>
      <c r="B70" s="83" t="s">
        <v>722</v>
      </c>
      <c r="C70" s="84">
        <v>201810445137</v>
      </c>
      <c r="D70" s="85" t="s">
        <v>2437</v>
      </c>
      <c r="E70" s="83" t="s">
        <v>138</v>
      </c>
      <c r="F70" s="83" t="s">
        <v>2438</v>
      </c>
      <c r="G70" s="83">
        <v>201603990120</v>
      </c>
      <c r="H70" s="85" t="s">
        <v>2562</v>
      </c>
      <c r="I70" s="85" t="s">
        <v>1683</v>
      </c>
      <c r="J70" s="84"/>
    </row>
    <row r="71" spans="1:10" ht="30" customHeight="1">
      <c r="A71" s="83" t="s">
        <v>18</v>
      </c>
      <c r="B71" s="83" t="s">
        <v>722</v>
      </c>
      <c r="C71" s="84" t="s">
        <v>2439</v>
      </c>
      <c r="D71" s="85" t="s">
        <v>2440</v>
      </c>
      <c r="E71" s="83" t="s">
        <v>147</v>
      </c>
      <c r="F71" s="83" t="s">
        <v>2441</v>
      </c>
      <c r="G71" s="83">
        <v>201603010228</v>
      </c>
      <c r="H71" s="85" t="s">
        <v>2563</v>
      </c>
      <c r="I71" s="85" t="s">
        <v>275</v>
      </c>
      <c r="J71" s="84"/>
    </row>
    <row r="72" spans="1:10" ht="30" customHeight="1">
      <c r="A72" s="83" t="s">
        <v>19</v>
      </c>
      <c r="B72" s="83" t="s">
        <v>722</v>
      </c>
      <c r="C72" s="84">
        <v>201810445010</v>
      </c>
      <c r="D72" s="85" t="s">
        <v>2447</v>
      </c>
      <c r="E72" s="83" t="s">
        <v>138</v>
      </c>
      <c r="F72" s="83" t="s">
        <v>2448</v>
      </c>
      <c r="G72" s="83">
        <v>201602020315</v>
      </c>
      <c r="H72" s="85" t="s">
        <v>2564</v>
      </c>
      <c r="I72" s="85" t="s">
        <v>2537</v>
      </c>
      <c r="J72" s="84"/>
    </row>
    <row r="73" spans="1:10" ht="30" customHeight="1">
      <c r="A73" s="83" t="s">
        <v>19</v>
      </c>
      <c r="B73" s="83" t="s">
        <v>722</v>
      </c>
      <c r="C73" s="84">
        <v>201810445011</v>
      </c>
      <c r="D73" s="85" t="s">
        <v>2449</v>
      </c>
      <c r="E73" s="83" t="s">
        <v>138</v>
      </c>
      <c r="F73" s="83" t="s">
        <v>2450</v>
      </c>
      <c r="G73" s="83">
        <v>201602020521</v>
      </c>
      <c r="H73" s="85" t="s">
        <v>2565</v>
      </c>
      <c r="I73" s="85" t="s">
        <v>2460</v>
      </c>
      <c r="J73" s="84"/>
    </row>
    <row r="74" spans="1:10" ht="30" customHeight="1">
      <c r="A74" s="83" t="s">
        <v>19</v>
      </c>
      <c r="B74" s="83" t="s">
        <v>722</v>
      </c>
      <c r="C74" s="84">
        <v>201810445012</v>
      </c>
      <c r="D74" s="85" t="s">
        <v>2451</v>
      </c>
      <c r="E74" s="83" t="s">
        <v>138</v>
      </c>
      <c r="F74" s="83" t="s">
        <v>2452</v>
      </c>
      <c r="G74" s="83">
        <v>201602020413</v>
      </c>
      <c r="H74" s="85" t="s">
        <v>2566</v>
      </c>
      <c r="I74" s="85" t="s">
        <v>2461</v>
      </c>
      <c r="J74" s="84"/>
    </row>
    <row r="75" spans="1:10" ht="30" customHeight="1">
      <c r="A75" s="83" t="s">
        <v>2453</v>
      </c>
      <c r="B75" s="83" t="s">
        <v>722</v>
      </c>
      <c r="C75" s="84" t="s">
        <v>2454</v>
      </c>
      <c r="D75" s="85" t="s">
        <v>2455</v>
      </c>
      <c r="E75" s="83" t="s">
        <v>147</v>
      </c>
      <c r="F75" s="83" t="s">
        <v>2456</v>
      </c>
      <c r="G75" s="83">
        <v>201602020303</v>
      </c>
      <c r="H75" s="85" t="s">
        <v>2567</v>
      </c>
      <c r="I75" s="87" t="s">
        <v>2538</v>
      </c>
      <c r="J75" s="84"/>
    </row>
    <row r="76" spans="1:10" ht="30" customHeight="1">
      <c r="A76" s="83" t="s">
        <v>19</v>
      </c>
      <c r="B76" s="83" t="s">
        <v>722</v>
      </c>
      <c r="C76" s="84" t="s">
        <v>2457</v>
      </c>
      <c r="D76" s="85" t="s">
        <v>2458</v>
      </c>
      <c r="E76" s="83" t="s">
        <v>147</v>
      </c>
      <c r="F76" s="83" t="s">
        <v>2459</v>
      </c>
      <c r="G76" s="83">
        <v>201602020328</v>
      </c>
      <c r="H76" s="85" t="s">
        <v>2568</v>
      </c>
      <c r="I76" s="85" t="s">
        <v>2462</v>
      </c>
      <c r="J76" s="84"/>
    </row>
    <row r="77" spans="1:10" ht="30" customHeight="1">
      <c r="A77" s="83" t="s">
        <v>22</v>
      </c>
      <c r="B77" s="83" t="s">
        <v>2464</v>
      </c>
      <c r="C77" s="84">
        <v>201810445080</v>
      </c>
      <c r="D77" s="85" t="s">
        <v>2465</v>
      </c>
      <c r="E77" s="83" t="s">
        <v>138</v>
      </c>
      <c r="F77" s="83" t="s">
        <v>2466</v>
      </c>
      <c r="G77" s="83">
        <v>201613010626</v>
      </c>
      <c r="H77" s="85" t="s">
        <v>2569</v>
      </c>
      <c r="I77" s="85" t="s">
        <v>1783</v>
      </c>
      <c r="J77" s="84"/>
    </row>
    <row r="78" spans="1:10" ht="30" customHeight="1">
      <c r="A78" s="83" t="s">
        <v>22</v>
      </c>
      <c r="B78" s="83" t="s">
        <v>2464</v>
      </c>
      <c r="C78" s="84" t="s">
        <v>2467</v>
      </c>
      <c r="D78" s="85" t="s">
        <v>2468</v>
      </c>
      <c r="E78" s="83" t="s">
        <v>178</v>
      </c>
      <c r="F78" s="83" t="s">
        <v>2469</v>
      </c>
      <c r="G78" s="83">
        <v>201613990121</v>
      </c>
      <c r="H78" s="85" t="s">
        <v>2570</v>
      </c>
      <c r="I78" s="85" t="s">
        <v>2470</v>
      </c>
      <c r="J78" s="84"/>
    </row>
    <row r="79" spans="1:10" ht="30" customHeight="1">
      <c r="A79" s="83" t="s">
        <v>24</v>
      </c>
      <c r="B79" s="83" t="s">
        <v>722</v>
      </c>
      <c r="C79" s="84" t="s">
        <v>2471</v>
      </c>
      <c r="D79" s="85" t="s">
        <v>2472</v>
      </c>
      <c r="E79" s="83" t="s">
        <v>138</v>
      </c>
      <c r="F79" s="83" t="s">
        <v>2473</v>
      </c>
      <c r="G79" s="83">
        <v>201615010103</v>
      </c>
      <c r="H79" s="85" t="s">
        <v>2571</v>
      </c>
      <c r="I79" s="85" t="s">
        <v>2539</v>
      </c>
      <c r="J79" s="84"/>
    </row>
    <row r="80" spans="1:10" ht="30" customHeight="1">
      <c r="A80" s="83" t="s">
        <v>24</v>
      </c>
      <c r="B80" s="83" t="s">
        <v>722</v>
      </c>
      <c r="C80" s="84" t="s">
        <v>2474</v>
      </c>
      <c r="D80" s="85" t="s">
        <v>2475</v>
      </c>
      <c r="E80" s="83" t="s">
        <v>138</v>
      </c>
      <c r="F80" s="83" t="s">
        <v>2476</v>
      </c>
      <c r="G80" s="83">
        <v>201615010101</v>
      </c>
      <c r="H80" s="85" t="s">
        <v>2572</v>
      </c>
      <c r="I80" s="85" t="s">
        <v>2540</v>
      </c>
      <c r="J80" s="84"/>
    </row>
    <row r="81" spans="1:10" ht="30" customHeight="1">
      <c r="A81" s="83" t="s">
        <v>32</v>
      </c>
      <c r="B81" s="83" t="s">
        <v>722</v>
      </c>
      <c r="C81" s="84" t="s">
        <v>2477</v>
      </c>
      <c r="D81" s="85" t="s">
        <v>2478</v>
      </c>
      <c r="E81" s="83" t="s">
        <v>138</v>
      </c>
      <c r="F81" s="83" t="s">
        <v>2479</v>
      </c>
      <c r="G81" s="83">
        <v>201606010105</v>
      </c>
      <c r="H81" s="85" t="s">
        <v>2573</v>
      </c>
      <c r="I81" s="85" t="s">
        <v>2541</v>
      </c>
      <c r="J81" s="84"/>
    </row>
    <row r="82" spans="1:10" ht="30" customHeight="1">
      <c r="A82" s="83" t="s">
        <v>32</v>
      </c>
      <c r="B82" s="83" t="s">
        <v>722</v>
      </c>
      <c r="C82" s="84" t="s">
        <v>2480</v>
      </c>
      <c r="D82" s="85" t="s">
        <v>2481</v>
      </c>
      <c r="E82" s="83" t="s">
        <v>138</v>
      </c>
      <c r="F82" s="83" t="s">
        <v>2482</v>
      </c>
      <c r="G82" s="83">
        <v>201606100319</v>
      </c>
      <c r="H82" s="85" t="s">
        <v>2574</v>
      </c>
      <c r="I82" s="85" t="s">
        <v>2517</v>
      </c>
      <c r="J82" s="84"/>
    </row>
    <row r="83" spans="1:10" ht="30" customHeight="1">
      <c r="A83" s="83" t="s">
        <v>32</v>
      </c>
      <c r="B83" s="83" t="s">
        <v>722</v>
      </c>
      <c r="C83" s="84" t="s">
        <v>2483</v>
      </c>
      <c r="D83" s="85" t="s">
        <v>2484</v>
      </c>
      <c r="E83" s="83" t="s">
        <v>138</v>
      </c>
      <c r="F83" s="83" t="s">
        <v>2485</v>
      </c>
      <c r="G83" s="83">
        <v>201606020110</v>
      </c>
      <c r="H83" s="85" t="s">
        <v>2575</v>
      </c>
      <c r="I83" s="85" t="s">
        <v>2518</v>
      </c>
      <c r="J83" s="84"/>
    </row>
    <row r="84" spans="1:10" ht="30" customHeight="1">
      <c r="A84" s="83" t="s">
        <v>32</v>
      </c>
      <c r="B84" s="83" t="s">
        <v>722</v>
      </c>
      <c r="C84" s="84" t="s">
        <v>2486</v>
      </c>
      <c r="D84" s="85" t="s">
        <v>2487</v>
      </c>
      <c r="E84" s="83" t="s">
        <v>138</v>
      </c>
      <c r="F84" s="83" t="s">
        <v>2488</v>
      </c>
      <c r="G84" s="83">
        <v>201506010103</v>
      </c>
      <c r="H84" s="85" t="s">
        <v>2576</v>
      </c>
      <c r="I84" s="85" t="s">
        <v>2542</v>
      </c>
      <c r="J84" s="84"/>
    </row>
    <row r="85" spans="1:10" ht="30" customHeight="1">
      <c r="A85" s="83" t="s">
        <v>30</v>
      </c>
      <c r="B85" s="83" t="s">
        <v>722</v>
      </c>
      <c r="C85" s="84">
        <v>201810445098</v>
      </c>
      <c r="D85" s="85" t="s">
        <v>2489</v>
      </c>
      <c r="E85" s="83" t="s">
        <v>138</v>
      </c>
      <c r="F85" s="83" t="s">
        <v>2490</v>
      </c>
      <c r="G85" s="83">
        <v>201525010322</v>
      </c>
      <c r="H85" s="85" t="s">
        <v>2577</v>
      </c>
      <c r="I85" s="85" t="s">
        <v>2519</v>
      </c>
      <c r="J85" s="84"/>
    </row>
    <row r="86" spans="1:10" ht="30" customHeight="1">
      <c r="A86" s="83" t="s">
        <v>30</v>
      </c>
      <c r="B86" s="83" t="s">
        <v>722</v>
      </c>
      <c r="C86" s="84">
        <v>201810445099</v>
      </c>
      <c r="D86" s="85" t="s">
        <v>2491</v>
      </c>
      <c r="E86" s="83" t="s">
        <v>138</v>
      </c>
      <c r="F86" s="83" t="s">
        <v>2492</v>
      </c>
      <c r="G86" s="83">
        <v>201625010107</v>
      </c>
      <c r="H86" s="85" t="s">
        <v>2578</v>
      </c>
      <c r="I86" s="85" t="s">
        <v>1713</v>
      </c>
      <c r="J86" s="84"/>
    </row>
    <row r="87" spans="1:10" ht="30" customHeight="1">
      <c r="A87" s="83" t="s">
        <v>30</v>
      </c>
      <c r="B87" s="83" t="s">
        <v>722</v>
      </c>
      <c r="C87" s="84" t="s">
        <v>2493</v>
      </c>
      <c r="D87" s="85" t="s">
        <v>2494</v>
      </c>
      <c r="E87" s="83" t="s">
        <v>147</v>
      </c>
      <c r="F87" s="83" t="s">
        <v>2495</v>
      </c>
      <c r="G87" s="83">
        <v>201625010252</v>
      </c>
      <c r="H87" s="85" t="s">
        <v>2579</v>
      </c>
      <c r="I87" s="85" t="s">
        <v>2520</v>
      </c>
      <c r="J87" s="84"/>
    </row>
    <row r="88" spans="1:10" ht="30" customHeight="1">
      <c r="A88" s="83" t="s">
        <v>30</v>
      </c>
      <c r="B88" s="83" t="s">
        <v>722</v>
      </c>
      <c r="C88" s="84" t="s">
        <v>2496</v>
      </c>
      <c r="D88" s="85" t="s">
        <v>2497</v>
      </c>
      <c r="E88" s="83" t="s">
        <v>147</v>
      </c>
      <c r="F88" s="83" t="s">
        <v>2498</v>
      </c>
      <c r="G88" s="83">
        <v>201625010221</v>
      </c>
      <c r="H88" s="88" t="s">
        <v>2590</v>
      </c>
      <c r="I88" s="85" t="s">
        <v>2521</v>
      </c>
      <c r="J88" s="84"/>
    </row>
    <row r="89" spans="1:10" ht="30" customHeight="1">
      <c r="A89" s="83" t="s">
        <v>31</v>
      </c>
      <c r="B89" s="83" t="s">
        <v>722</v>
      </c>
      <c r="C89" s="84">
        <v>201810445102</v>
      </c>
      <c r="D89" s="85" t="s">
        <v>2499</v>
      </c>
      <c r="E89" s="83" t="s">
        <v>138</v>
      </c>
      <c r="F89" s="83" t="s">
        <v>2500</v>
      </c>
      <c r="G89" s="83">
        <v>201611030140</v>
      </c>
      <c r="H89" s="85" t="s">
        <v>2580</v>
      </c>
      <c r="I89" s="85" t="s">
        <v>2522</v>
      </c>
      <c r="J89" s="84"/>
    </row>
    <row r="90" spans="1:10" ht="30" customHeight="1">
      <c r="A90" s="83" t="s">
        <v>31</v>
      </c>
      <c r="B90" s="83" t="s">
        <v>722</v>
      </c>
      <c r="C90" s="84">
        <v>201810445103</v>
      </c>
      <c r="D90" s="85" t="s">
        <v>2501</v>
      </c>
      <c r="E90" s="83" t="s">
        <v>138</v>
      </c>
      <c r="F90" s="83" t="s">
        <v>2502</v>
      </c>
      <c r="G90" s="83">
        <v>201611030143</v>
      </c>
      <c r="H90" s="85" t="s">
        <v>2581</v>
      </c>
      <c r="I90" s="85" t="s">
        <v>2523</v>
      </c>
      <c r="J90" s="84"/>
    </row>
    <row r="91" spans="1:10" ht="30" customHeight="1">
      <c r="A91" s="83" t="s">
        <v>31</v>
      </c>
      <c r="B91" s="83" t="s">
        <v>2404</v>
      </c>
      <c r="C91" s="84">
        <v>201810445104</v>
      </c>
      <c r="D91" s="85" t="s">
        <v>2503</v>
      </c>
      <c r="E91" s="83" t="s">
        <v>138</v>
      </c>
      <c r="F91" s="83" t="s">
        <v>2504</v>
      </c>
      <c r="G91" s="83">
        <v>201611010237</v>
      </c>
      <c r="H91" s="85" t="s">
        <v>2582</v>
      </c>
      <c r="I91" s="85" t="s">
        <v>2522</v>
      </c>
      <c r="J91" s="84"/>
    </row>
    <row r="92" spans="1:10" ht="30" customHeight="1">
      <c r="A92" s="83" t="s">
        <v>31</v>
      </c>
      <c r="B92" s="83" t="s">
        <v>722</v>
      </c>
      <c r="C92" s="84">
        <v>201810445105</v>
      </c>
      <c r="D92" s="85" t="s">
        <v>2505</v>
      </c>
      <c r="E92" s="83" t="s">
        <v>138</v>
      </c>
      <c r="F92" s="83" t="s">
        <v>2506</v>
      </c>
      <c r="G92" s="83">
        <v>201611030221</v>
      </c>
      <c r="H92" s="85" t="s">
        <v>2583</v>
      </c>
      <c r="I92" s="85" t="s">
        <v>2524</v>
      </c>
      <c r="J92" s="84"/>
    </row>
    <row r="93" spans="1:10" ht="30" customHeight="1">
      <c r="A93" s="83" t="s">
        <v>31</v>
      </c>
      <c r="B93" s="83" t="s">
        <v>722</v>
      </c>
      <c r="C93" s="84">
        <v>201810445106</v>
      </c>
      <c r="D93" s="85" t="s">
        <v>2507</v>
      </c>
      <c r="E93" s="83" t="s">
        <v>138</v>
      </c>
      <c r="F93" s="83" t="s">
        <v>2508</v>
      </c>
      <c r="G93" s="83">
        <v>201611030135</v>
      </c>
      <c r="H93" s="85" t="s">
        <v>2584</v>
      </c>
      <c r="I93" s="85" t="s">
        <v>467</v>
      </c>
      <c r="J93" s="84"/>
    </row>
    <row r="94" spans="1:10" ht="30" customHeight="1">
      <c r="A94" s="83" t="s">
        <v>31</v>
      </c>
      <c r="B94" s="83" t="s">
        <v>722</v>
      </c>
      <c r="C94" s="84">
        <v>201810445107</v>
      </c>
      <c r="D94" s="85" t="s">
        <v>2509</v>
      </c>
      <c r="E94" s="83" t="s">
        <v>138</v>
      </c>
      <c r="F94" s="83" t="s">
        <v>2510</v>
      </c>
      <c r="G94" s="83">
        <v>201611030310</v>
      </c>
      <c r="H94" s="85" t="s">
        <v>2585</v>
      </c>
      <c r="I94" s="85" t="s">
        <v>2525</v>
      </c>
      <c r="J94" s="84"/>
    </row>
    <row r="95" spans="1:10" ht="30" customHeight="1">
      <c r="A95" s="83" t="s">
        <v>31</v>
      </c>
      <c r="B95" s="83" t="s">
        <v>722</v>
      </c>
      <c r="C95" s="84" t="s">
        <v>2511</v>
      </c>
      <c r="D95" s="85" t="s">
        <v>2512</v>
      </c>
      <c r="E95" s="83" t="s">
        <v>147</v>
      </c>
      <c r="F95" s="83" t="s">
        <v>2513</v>
      </c>
      <c r="G95" s="83">
        <v>201611040135</v>
      </c>
      <c r="H95" s="85" t="s">
        <v>2586</v>
      </c>
      <c r="I95" s="85" t="s">
        <v>2526</v>
      </c>
      <c r="J95" s="84"/>
    </row>
    <row r="96" spans="1:10" ht="30" customHeight="1">
      <c r="A96" s="83" t="s">
        <v>31</v>
      </c>
      <c r="B96" s="83" t="s">
        <v>722</v>
      </c>
      <c r="C96" s="84" t="s">
        <v>2514</v>
      </c>
      <c r="D96" s="85" t="s">
        <v>2515</v>
      </c>
      <c r="E96" s="83" t="s">
        <v>147</v>
      </c>
      <c r="F96" s="83" t="s">
        <v>2516</v>
      </c>
      <c r="G96" s="83">
        <v>201611030135</v>
      </c>
      <c r="H96" s="85" t="s">
        <v>2587</v>
      </c>
      <c r="I96" s="85" t="s">
        <v>467</v>
      </c>
      <c r="J96" s="84"/>
    </row>
    <row r="97" spans="1:10" ht="30" customHeight="1">
      <c r="A97" s="83" t="s">
        <v>2528</v>
      </c>
      <c r="B97" s="83" t="s">
        <v>722</v>
      </c>
      <c r="C97" s="84">
        <v>201810445057</v>
      </c>
      <c r="D97" s="85" t="s">
        <v>2529</v>
      </c>
      <c r="E97" s="83" t="s">
        <v>138</v>
      </c>
      <c r="F97" s="83" t="s">
        <v>2530</v>
      </c>
      <c r="G97" s="83">
        <v>201612040102</v>
      </c>
      <c r="H97" s="85" t="s">
        <v>2588</v>
      </c>
      <c r="I97" s="85" t="s">
        <v>2543</v>
      </c>
      <c r="J97" s="84"/>
    </row>
    <row r="98" spans="1:10" ht="30" customHeight="1">
      <c r="A98" s="83" t="s">
        <v>2528</v>
      </c>
      <c r="B98" s="83" t="s">
        <v>722</v>
      </c>
      <c r="C98" s="84" t="s">
        <v>2531</v>
      </c>
      <c r="D98" s="85" t="s">
        <v>2532</v>
      </c>
      <c r="E98" s="83" t="s">
        <v>147</v>
      </c>
      <c r="F98" s="83" t="s">
        <v>2533</v>
      </c>
      <c r="G98" s="83">
        <v>201512070148</v>
      </c>
      <c r="H98" s="85" t="s">
        <v>2589</v>
      </c>
      <c r="I98" s="85" t="s">
        <v>2534</v>
      </c>
      <c r="J98" s="84"/>
    </row>
    <row r="99" spans="1:10" ht="30" customHeight="1">
      <c r="A99" s="53" t="s">
        <v>28</v>
      </c>
      <c r="B99" s="53" t="s">
        <v>722</v>
      </c>
      <c r="C99" s="54" t="s">
        <v>1948</v>
      </c>
      <c r="D99" s="53" t="s">
        <v>1949</v>
      </c>
      <c r="E99" s="53" t="s">
        <v>147</v>
      </c>
      <c r="F99" s="53" t="s">
        <v>1952</v>
      </c>
      <c r="G99" s="54" t="s">
        <v>1950</v>
      </c>
      <c r="H99" s="55" t="s">
        <v>1951</v>
      </c>
      <c r="I99" s="53" t="s">
        <v>1953</v>
      </c>
      <c r="J99" s="53" t="s">
        <v>2384</v>
      </c>
    </row>
    <row r="100" spans="1:10" ht="30" customHeight="1">
      <c r="A100" s="56" t="s">
        <v>27</v>
      </c>
      <c r="B100" s="56" t="s">
        <v>722</v>
      </c>
      <c r="C100" s="56">
        <v>201810445041</v>
      </c>
      <c r="D100" s="57" t="s">
        <v>1954</v>
      </c>
      <c r="E100" s="56" t="s">
        <v>138</v>
      </c>
      <c r="F100" s="56" t="s">
        <v>1955</v>
      </c>
      <c r="G100" s="56">
        <v>201605040128</v>
      </c>
      <c r="H100" s="57" t="s">
        <v>1956</v>
      </c>
      <c r="I100" s="57" t="s">
        <v>1957</v>
      </c>
      <c r="J100" s="53" t="s">
        <v>2384</v>
      </c>
    </row>
    <row r="101" spans="1:10" ht="30" customHeight="1">
      <c r="A101" s="56" t="s">
        <v>27</v>
      </c>
      <c r="B101" s="56" t="s">
        <v>722</v>
      </c>
      <c r="C101" s="56">
        <v>201810445251</v>
      </c>
      <c r="D101" s="57" t="s">
        <v>1958</v>
      </c>
      <c r="E101" s="56" t="s">
        <v>147</v>
      </c>
      <c r="F101" s="56" t="s">
        <v>1959</v>
      </c>
      <c r="G101" s="56">
        <v>201605070122</v>
      </c>
      <c r="H101" s="57" t="s">
        <v>1960</v>
      </c>
      <c r="I101" s="57" t="s">
        <v>1961</v>
      </c>
      <c r="J101" s="53" t="s">
        <v>2384</v>
      </c>
    </row>
    <row r="102" spans="1:10" ht="30" customHeight="1">
      <c r="A102" s="56" t="s">
        <v>27</v>
      </c>
      <c r="B102" s="56" t="s">
        <v>2404</v>
      </c>
      <c r="C102" s="56">
        <v>201810445253</v>
      </c>
      <c r="D102" s="57" t="s">
        <v>1962</v>
      </c>
      <c r="E102" s="56" t="s">
        <v>147</v>
      </c>
      <c r="F102" s="56" t="s">
        <v>1963</v>
      </c>
      <c r="G102" s="56">
        <v>201605010127</v>
      </c>
      <c r="H102" s="57" t="s">
        <v>1964</v>
      </c>
      <c r="I102" s="57" t="s">
        <v>1965</v>
      </c>
      <c r="J102" s="53" t="s">
        <v>2384</v>
      </c>
    </row>
    <row r="103" spans="1:10" ht="30" customHeight="1">
      <c r="A103" s="57" t="s">
        <v>27</v>
      </c>
      <c r="B103" s="57" t="s">
        <v>722</v>
      </c>
      <c r="C103" s="57" t="s">
        <v>1966</v>
      </c>
      <c r="D103" s="57" t="s">
        <v>1967</v>
      </c>
      <c r="E103" s="57" t="s">
        <v>147</v>
      </c>
      <c r="F103" s="57" t="s">
        <v>1968</v>
      </c>
      <c r="G103" s="57" t="s">
        <v>1969</v>
      </c>
      <c r="H103" s="57" t="s">
        <v>1970</v>
      </c>
      <c r="I103" s="57" t="s">
        <v>1971</v>
      </c>
      <c r="J103" s="53" t="s">
        <v>2384</v>
      </c>
    </row>
    <row r="104" spans="1:10" ht="30" customHeight="1">
      <c r="A104" s="58" t="s">
        <v>499</v>
      </c>
      <c r="B104" s="58" t="s">
        <v>722</v>
      </c>
      <c r="C104" s="58">
        <v>201810445071</v>
      </c>
      <c r="D104" s="58" t="s">
        <v>1972</v>
      </c>
      <c r="E104" s="58" t="s">
        <v>1006</v>
      </c>
      <c r="F104" s="58" t="s">
        <v>1979</v>
      </c>
      <c r="G104" s="59" t="s">
        <v>1973</v>
      </c>
      <c r="H104" s="60" t="s">
        <v>1974</v>
      </c>
      <c r="I104" s="58" t="s">
        <v>330</v>
      </c>
      <c r="J104" s="53" t="s">
        <v>2384</v>
      </c>
    </row>
    <row r="105" spans="1:10" ht="30" customHeight="1">
      <c r="A105" s="61" t="s">
        <v>499</v>
      </c>
      <c r="B105" s="61" t="s">
        <v>722</v>
      </c>
      <c r="C105" s="61">
        <v>201810445231</v>
      </c>
      <c r="D105" s="60" t="s">
        <v>1975</v>
      </c>
      <c r="E105" s="61" t="s">
        <v>147</v>
      </c>
      <c r="F105" s="61" t="s">
        <v>1976</v>
      </c>
      <c r="G105" s="61">
        <v>201608010539</v>
      </c>
      <c r="H105" s="60" t="s">
        <v>1977</v>
      </c>
      <c r="I105" s="60" t="s">
        <v>1978</v>
      </c>
      <c r="J105" s="53" t="s">
        <v>2384</v>
      </c>
    </row>
    <row r="106" spans="1:10" ht="30" customHeight="1">
      <c r="A106" s="62" t="s">
        <v>16</v>
      </c>
      <c r="B106" s="62" t="s">
        <v>722</v>
      </c>
      <c r="C106" s="63" t="s">
        <v>1980</v>
      </c>
      <c r="D106" s="62" t="s">
        <v>1981</v>
      </c>
      <c r="E106" s="62" t="s">
        <v>138</v>
      </c>
      <c r="F106" s="62" t="s">
        <v>1982</v>
      </c>
      <c r="G106" s="63" t="s">
        <v>1983</v>
      </c>
      <c r="H106" s="62" t="s">
        <v>1984</v>
      </c>
      <c r="I106" s="62" t="s">
        <v>1985</v>
      </c>
      <c r="J106" s="53" t="s">
        <v>2384</v>
      </c>
    </row>
    <row r="107" spans="1:10" ht="30" customHeight="1">
      <c r="A107" s="64" t="s">
        <v>16</v>
      </c>
      <c r="B107" s="64" t="s">
        <v>722</v>
      </c>
      <c r="C107" s="64">
        <v>201810445004</v>
      </c>
      <c r="D107" s="65" t="s">
        <v>1986</v>
      </c>
      <c r="E107" s="64" t="s">
        <v>138</v>
      </c>
      <c r="F107" s="64" t="s">
        <v>1987</v>
      </c>
      <c r="G107" s="64">
        <v>201604010112</v>
      </c>
      <c r="H107" s="65" t="s">
        <v>1988</v>
      </c>
      <c r="I107" s="65" t="s">
        <v>1989</v>
      </c>
      <c r="J107" s="53" t="s">
        <v>2384</v>
      </c>
    </row>
    <row r="108" spans="1:10" ht="30" customHeight="1">
      <c r="A108" s="66" t="s">
        <v>16</v>
      </c>
      <c r="B108" s="66" t="s">
        <v>722</v>
      </c>
      <c r="C108" s="66" t="s">
        <v>1990</v>
      </c>
      <c r="D108" s="66" t="s">
        <v>1991</v>
      </c>
      <c r="E108" s="66" t="s">
        <v>138</v>
      </c>
      <c r="F108" s="66" t="s">
        <v>1992</v>
      </c>
      <c r="G108" s="66" t="s">
        <v>1993</v>
      </c>
      <c r="H108" s="66" t="s">
        <v>1994</v>
      </c>
      <c r="I108" s="66" t="s">
        <v>1995</v>
      </c>
      <c r="J108" s="53" t="s">
        <v>2384</v>
      </c>
    </row>
    <row r="109" spans="1:10" ht="30" customHeight="1">
      <c r="A109" s="67" t="s">
        <v>20</v>
      </c>
      <c r="B109" s="68" t="s">
        <v>722</v>
      </c>
      <c r="C109" s="67" t="s">
        <v>1996</v>
      </c>
      <c r="D109" s="67" t="s">
        <v>1997</v>
      </c>
      <c r="E109" s="68" t="s">
        <v>1007</v>
      </c>
      <c r="F109" s="67" t="s">
        <v>1998</v>
      </c>
      <c r="G109" s="67">
        <v>2018306084</v>
      </c>
      <c r="H109" s="67" t="s">
        <v>1999</v>
      </c>
      <c r="I109" s="67" t="s">
        <v>2024</v>
      </c>
      <c r="J109" s="53" t="s">
        <v>2384</v>
      </c>
    </row>
    <row r="110" spans="1:10" ht="30" customHeight="1">
      <c r="A110" s="67" t="s">
        <v>20</v>
      </c>
      <c r="B110" s="68" t="s">
        <v>722</v>
      </c>
      <c r="C110" s="67">
        <v>201810445051</v>
      </c>
      <c r="D110" s="67" t="s">
        <v>2000</v>
      </c>
      <c r="E110" s="67" t="s">
        <v>138</v>
      </c>
      <c r="F110" s="67" t="s">
        <v>2001</v>
      </c>
      <c r="G110" s="67">
        <v>201607010101</v>
      </c>
      <c r="H110" s="67" t="s">
        <v>2002</v>
      </c>
      <c r="I110" s="67" t="s">
        <v>1813</v>
      </c>
      <c r="J110" s="53" t="s">
        <v>2384</v>
      </c>
    </row>
    <row r="111" spans="1:10" ht="30" customHeight="1">
      <c r="A111" s="69" t="s">
        <v>20</v>
      </c>
      <c r="B111" s="69" t="s">
        <v>722</v>
      </c>
      <c r="C111" s="69" t="s">
        <v>2003</v>
      </c>
      <c r="D111" s="69" t="s">
        <v>2004</v>
      </c>
      <c r="E111" s="69" t="s">
        <v>138</v>
      </c>
      <c r="F111" s="69" t="s">
        <v>2005</v>
      </c>
      <c r="G111" s="69" t="s">
        <v>2006</v>
      </c>
      <c r="H111" s="69" t="s">
        <v>2007</v>
      </c>
      <c r="I111" s="69" t="s">
        <v>2023</v>
      </c>
      <c r="J111" s="53" t="s">
        <v>2384</v>
      </c>
    </row>
    <row r="112" spans="1:10" ht="30" customHeight="1">
      <c r="A112" s="69" t="s">
        <v>494</v>
      </c>
      <c r="B112" s="69" t="s">
        <v>722</v>
      </c>
      <c r="C112" s="69" t="s">
        <v>2008</v>
      </c>
      <c r="D112" s="69" t="s">
        <v>2009</v>
      </c>
      <c r="E112" s="69" t="s">
        <v>138</v>
      </c>
      <c r="F112" s="69" t="s">
        <v>2010</v>
      </c>
      <c r="G112" s="69" t="s">
        <v>2011</v>
      </c>
      <c r="H112" s="69" t="s">
        <v>2012</v>
      </c>
      <c r="I112" s="69" t="s">
        <v>1603</v>
      </c>
      <c r="J112" s="53" t="s">
        <v>2384</v>
      </c>
    </row>
    <row r="113" spans="1:10" ht="30" customHeight="1">
      <c r="A113" s="69" t="s">
        <v>494</v>
      </c>
      <c r="B113" s="69" t="s">
        <v>722</v>
      </c>
      <c r="C113" s="69" t="s">
        <v>2013</v>
      </c>
      <c r="D113" s="69" t="s">
        <v>2014</v>
      </c>
      <c r="E113" s="69" t="s">
        <v>2527</v>
      </c>
      <c r="F113" s="69" t="s">
        <v>2015</v>
      </c>
      <c r="G113" s="69" t="s">
        <v>2016</v>
      </c>
      <c r="H113" s="69" t="s">
        <v>2017</v>
      </c>
      <c r="I113" s="69" t="s">
        <v>2022</v>
      </c>
      <c r="J113" s="53" t="s">
        <v>2384</v>
      </c>
    </row>
    <row r="114" spans="1:10" ht="30" customHeight="1">
      <c r="A114" s="69" t="s">
        <v>494</v>
      </c>
      <c r="B114" s="69" t="s">
        <v>722</v>
      </c>
      <c r="C114" s="69" t="s">
        <v>2018</v>
      </c>
      <c r="D114" s="69" t="s">
        <v>2019</v>
      </c>
      <c r="E114" s="69" t="s">
        <v>138</v>
      </c>
      <c r="F114" s="69" t="s">
        <v>2144</v>
      </c>
      <c r="G114" s="69" t="s">
        <v>2020</v>
      </c>
      <c r="H114" s="69" t="s">
        <v>2021</v>
      </c>
      <c r="I114" s="69" t="s">
        <v>1596</v>
      </c>
      <c r="J114" s="53" t="s">
        <v>2384</v>
      </c>
    </row>
    <row r="115" spans="1:10" ht="30" customHeight="1">
      <c r="A115" s="50" t="s">
        <v>21</v>
      </c>
      <c r="B115" s="50" t="s">
        <v>722</v>
      </c>
      <c r="C115" s="50" t="s">
        <v>2025</v>
      </c>
      <c r="D115" s="50" t="s">
        <v>2026</v>
      </c>
      <c r="E115" s="50" t="s">
        <v>147</v>
      </c>
      <c r="F115" s="50" t="s">
        <v>2027</v>
      </c>
      <c r="G115" s="50">
        <v>201622030145</v>
      </c>
      <c r="H115" s="50" t="s">
        <v>2028</v>
      </c>
      <c r="I115" s="50" t="s">
        <v>2029</v>
      </c>
      <c r="J115" s="53" t="s">
        <v>2384</v>
      </c>
    </row>
    <row r="116" spans="1:10" ht="30" customHeight="1">
      <c r="A116" s="50" t="s">
        <v>21</v>
      </c>
      <c r="B116" s="50" t="s">
        <v>722</v>
      </c>
      <c r="C116" s="50">
        <v>201810445134</v>
      </c>
      <c r="D116" s="50" t="s">
        <v>2030</v>
      </c>
      <c r="E116" s="50" t="s">
        <v>138</v>
      </c>
      <c r="F116" s="50" t="s">
        <v>2031</v>
      </c>
      <c r="G116" s="50">
        <v>201624020232</v>
      </c>
      <c r="H116" s="50" t="s">
        <v>2032</v>
      </c>
      <c r="I116" s="50" t="s">
        <v>2033</v>
      </c>
      <c r="J116" s="53" t="s">
        <v>2384</v>
      </c>
    </row>
    <row r="117" spans="1:10" ht="30" customHeight="1">
      <c r="A117" s="50" t="s">
        <v>21</v>
      </c>
      <c r="B117" s="50" t="s">
        <v>722</v>
      </c>
      <c r="C117" s="50">
        <v>201810445186</v>
      </c>
      <c r="D117" s="50" t="s">
        <v>2034</v>
      </c>
      <c r="E117" s="50" t="s">
        <v>147</v>
      </c>
      <c r="F117" s="50" t="s">
        <v>2035</v>
      </c>
      <c r="G117" s="50">
        <v>201622030137</v>
      </c>
      <c r="H117" s="50" t="s">
        <v>2036</v>
      </c>
      <c r="I117" s="50" t="s">
        <v>1799</v>
      </c>
      <c r="J117" s="53" t="s">
        <v>2384</v>
      </c>
    </row>
    <row r="118" spans="1:10" ht="30" customHeight="1">
      <c r="A118" s="50" t="s">
        <v>21</v>
      </c>
      <c r="B118" s="50" t="s">
        <v>722</v>
      </c>
      <c r="C118" s="50">
        <v>201810445137</v>
      </c>
      <c r="D118" s="50" t="s">
        <v>2037</v>
      </c>
      <c r="E118" s="50" t="s">
        <v>138</v>
      </c>
      <c r="F118" s="50" t="s">
        <v>2038</v>
      </c>
      <c r="G118" s="50">
        <v>201624040205</v>
      </c>
      <c r="H118" s="50" t="s">
        <v>2039</v>
      </c>
      <c r="I118" s="50" t="s">
        <v>1798</v>
      </c>
      <c r="J118" s="53" t="s">
        <v>2384</v>
      </c>
    </row>
    <row r="119" spans="1:10" ht="30" customHeight="1">
      <c r="A119" s="50" t="s">
        <v>21</v>
      </c>
      <c r="B119" s="50" t="s">
        <v>722</v>
      </c>
      <c r="C119" s="51">
        <v>201810445188</v>
      </c>
      <c r="D119" s="50" t="s">
        <v>2040</v>
      </c>
      <c r="E119" s="51" t="s">
        <v>147</v>
      </c>
      <c r="F119" s="50" t="s">
        <v>2041</v>
      </c>
      <c r="G119" s="50">
        <v>201622070208</v>
      </c>
      <c r="H119" s="50" t="s">
        <v>2042</v>
      </c>
      <c r="I119" s="50" t="s">
        <v>2043</v>
      </c>
      <c r="J119" s="53" t="s">
        <v>2384</v>
      </c>
    </row>
    <row r="120" spans="1:10" ht="30" customHeight="1">
      <c r="A120" s="50" t="s">
        <v>21</v>
      </c>
      <c r="B120" s="50" t="s">
        <v>722</v>
      </c>
      <c r="C120" s="50">
        <v>201810445297</v>
      </c>
      <c r="D120" s="50" t="s">
        <v>2044</v>
      </c>
      <c r="E120" s="50" t="s">
        <v>147</v>
      </c>
      <c r="F120" s="50" t="s">
        <v>2045</v>
      </c>
      <c r="G120" s="50">
        <v>201624010145</v>
      </c>
      <c r="H120" s="50" t="s">
        <v>2046</v>
      </c>
      <c r="I120" s="50" t="s">
        <v>2047</v>
      </c>
      <c r="J120" s="53" t="s">
        <v>2384</v>
      </c>
    </row>
    <row r="121" spans="1:10" ht="30" customHeight="1">
      <c r="A121" s="50" t="s">
        <v>21</v>
      </c>
      <c r="B121" s="50" t="s">
        <v>722</v>
      </c>
      <c r="C121" s="50">
        <v>201810445111</v>
      </c>
      <c r="D121" s="50" t="s">
        <v>2048</v>
      </c>
      <c r="E121" s="50" t="s">
        <v>138</v>
      </c>
      <c r="F121" s="50" t="s">
        <v>2049</v>
      </c>
      <c r="G121" s="50">
        <v>201624030147</v>
      </c>
      <c r="H121" s="50" t="s">
        <v>2050</v>
      </c>
      <c r="I121" s="50" t="s">
        <v>184</v>
      </c>
      <c r="J121" s="53" t="s">
        <v>2384</v>
      </c>
    </row>
    <row r="122" spans="1:10" ht="30" customHeight="1">
      <c r="A122" s="50" t="s">
        <v>21</v>
      </c>
      <c r="B122" s="50" t="s">
        <v>722</v>
      </c>
      <c r="C122" s="50" t="s">
        <v>2051</v>
      </c>
      <c r="D122" s="50" t="s">
        <v>2052</v>
      </c>
      <c r="E122" s="50" t="s">
        <v>147</v>
      </c>
      <c r="F122" s="50" t="s">
        <v>2053</v>
      </c>
      <c r="G122" s="50">
        <v>201622010206</v>
      </c>
      <c r="H122" s="50" t="s">
        <v>2054</v>
      </c>
      <c r="I122" s="50" t="s">
        <v>2055</v>
      </c>
      <c r="J122" s="53" t="s">
        <v>2384</v>
      </c>
    </row>
    <row r="123" spans="1:10" ht="30" customHeight="1">
      <c r="A123" s="50" t="s">
        <v>21</v>
      </c>
      <c r="B123" s="50" t="s">
        <v>722</v>
      </c>
      <c r="C123" s="51">
        <v>201810445136</v>
      </c>
      <c r="D123" s="50" t="s">
        <v>2056</v>
      </c>
      <c r="E123" s="51" t="s">
        <v>138</v>
      </c>
      <c r="F123" s="51" t="s">
        <v>2057</v>
      </c>
      <c r="G123" s="51">
        <v>201624040202</v>
      </c>
      <c r="H123" s="50" t="s">
        <v>2058</v>
      </c>
      <c r="I123" s="51" t="s">
        <v>1803</v>
      </c>
      <c r="J123" s="53" t="s">
        <v>2384</v>
      </c>
    </row>
    <row r="124" spans="1:10" ht="30" customHeight="1">
      <c r="A124" s="50" t="s">
        <v>21</v>
      </c>
      <c r="B124" s="70" t="s">
        <v>722</v>
      </c>
      <c r="C124" s="70">
        <v>201810445174</v>
      </c>
      <c r="D124" s="70" t="s">
        <v>2059</v>
      </c>
      <c r="E124" s="70" t="s">
        <v>147</v>
      </c>
      <c r="F124" s="70" t="s">
        <v>2060</v>
      </c>
      <c r="G124" s="70">
        <v>201624010137</v>
      </c>
      <c r="H124" s="70" t="s">
        <v>2061</v>
      </c>
      <c r="I124" s="70" t="s">
        <v>184</v>
      </c>
      <c r="J124" s="53" t="s">
        <v>2384</v>
      </c>
    </row>
    <row r="125" spans="1:10" ht="30" customHeight="1">
      <c r="A125" s="50" t="s">
        <v>21</v>
      </c>
      <c r="B125" s="71" t="s">
        <v>722</v>
      </c>
      <c r="C125" s="72" t="s">
        <v>2062</v>
      </c>
      <c r="D125" s="71" t="s">
        <v>2063</v>
      </c>
      <c r="E125" s="71" t="s">
        <v>138</v>
      </c>
      <c r="F125" s="71" t="s">
        <v>2064</v>
      </c>
      <c r="G125" s="72" t="s">
        <v>2065</v>
      </c>
      <c r="H125" s="73" t="s">
        <v>2066</v>
      </c>
      <c r="I125" s="71" t="s">
        <v>1799</v>
      </c>
      <c r="J125" s="53" t="s">
        <v>2384</v>
      </c>
    </row>
    <row r="126" spans="1:10" ht="30" customHeight="1">
      <c r="A126" s="69" t="s">
        <v>12</v>
      </c>
      <c r="B126" s="69" t="s">
        <v>722</v>
      </c>
      <c r="C126" s="69">
        <v>201810445082</v>
      </c>
      <c r="D126" s="69" t="s">
        <v>2067</v>
      </c>
      <c r="E126" s="69" t="s">
        <v>138</v>
      </c>
      <c r="F126" s="69" t="s">
        <v>2068</v>
      </c>
      <c r="G126" s="69">
        <v>201614030112</v>
      </c>
      <c r="H126" s="69" t="s">
        <v>2069</v>
      </c>
      <c r="I126" s="69" t="s">
        <v>2070</v>
      </c>
      <c r="J126" s="53" t="s">
        <v>2384</v>
      </c>
    </row>
    <row r="127" spans="1:10" ht="30" customHeight="1">
      <c r="A127" s="69" t="s">
        <v>12</v>
      </c>
      <c r="B127" s="69" t="s">
        <v>722</v>
      </c>
      <c r="C127" s="74">
        <v>201810445092</v>
      </c>
      <c r="D127" s="74" t="s">
        <v>2071</v>
      </c>
      <c r="E127" s="69" t="s">
        <v>138</v>
      </c>
      <c r="F127" s="69" t="s">
        <v>2072</v>
      </c>
      <c r="G127" s="75" t="s">
        <v>2073</v>
      </c>
      <c r="H127" s="69" t="s">
        <v>2074</v>
      </c>
      <c r="I127" s="69" t="s">
        <v>2075</v>
      </c>
      <c r="J127" s="53" t="s">
        <v>2384</v>
      </c>
    </row>
    <row r="128" spans="1:10" ht="30" customHeight="1">
      <c r="A128" s="76" t="s">
        <v>12</v>
      </c>
      <c r="B128" s="76" t="s">
        <v>722</v>
      </c>
      <c r="C128" s="77" t="s">
        <v>2076</v>
      </c>
      <c r="D128" s="76" t="s">
        <v>2077</v>
      </c>
      <c r="E128" s="76" t="s">
        <v>138</v>
      </c>
      <c r="F128" s="76" t="s">
        <v>2078</v>
      </c>
      <c r="G128" s="77" t="s">
        <v>2079</v>
      </c>
      <c r="H128" s="76" t="s">
        <v>2080</v>
      </c>
      <c r="I128" s="76" t="s">
        <v>2111</v>
      </c>
      <c r="J128" s="53" t="s">
        <v>2384</v>
      </c>
    </row>
    <row r="129" spans="1:10" ht="30" customHeight="1">
      <c r="A129" s="76" t="s">
        <v>12</v>
      </c>
      <c r="B129" s="76" t="s">
        <v>722</v>
      </c>
      <c r="C129" s="76" t="s">
        <v>2081</v>
      </c>
      <c r="D129" s="78" t="s">
        <v>2082</v>
      </c>
      <c r="E129" s="76" t="s">
        <v>138</v>
      </c>
      <c r="F129" s="76" t="s">
        <v>2083</v>
      </c>
      <c r="G129" s="77" t="s">
        <v>2084</v>
      </c>
      <c r="H129" s="76" t="s">
        <v>2085</v>
      </c>
      <c r="I129" s="76" t="s">
        <v>2112</v>
      </c>
      <c r="J129" s="53" t="s">
        <v>2384</v>
      </c>
    </row>
    <row r="130" spans="1:10" ht="30" customHeight="1">
      <c r="A130" s="69" t="s">
        <v>12</v>
      </c>
      <c r="B130" s="69" t="s">
        <v>722</v>
      </c>
      <c r="C130" s="69" t="s">
        <v>2086</v>
      </c>
      <c r="D130" s="69" t="s">
        <v>2087</v>
      </c>
      <c r="E130" s="69" t="s">
        <v>138</v>
      </c>
      <c r="F130" s="69" t="s">
        <v>2088</v>
      </c>
      <c r="G130" s="69" t="s">
        <v>2089</v>
      </c>
      <c r="H130" s="69" t="s">
        <v>2090</v>
      </c>
      <c r="I130" s="69" t="s">
        <v>2091</v>
      </c>
      <c r="J130" s="53" t="s">
        <v>2384</v>
      </c>
    </row>
    <row r="131" spans="1:10" ht="30" customHeight="1">
      <c r="A131" s="76" t="s">
        <v>12</v>
      </c>
      <c r="B131" s="76" t="s">
        <v>722</v>
      </c>
      <c r="C131" s="77" t="s">
        <v>2092</v>
      </c>
      <c r="D131" s="76" t="s">
        <v>2093</v>
      </c>
      <c r="E131" s="76" t="s">
        <v>138</v>
      </c>
      <c r="F131" s="76" t="s">
        <v>2094</v>
      </c>
      <c r="G131" s="77" t="s">
        <v>2095</v>
      </c>
      <c r="H131" s="76" t="s">
        <v>2096</v>
      </c>
      <c r="I131" s="76" t="s">
        <v>2113</v>
      </c>
      <c r="J131" s="53" t="s">
        <v>2384</v>
      </c>
    </row>
    <row r="132" spans="1:10" ht="30" customHeight="1">
      <c r="A132" s="69" t="s">
        <v>12</v>
      </c>
      <c r="B132" s="69" t="s">
        <v>722</v>
      </c>
      <c r="C132" s="69" t="s">
        <v>2097</v>
      </c>
      <c r="D132" s="69" t="s">
        <v>2098</v>
      </c>
      <c r="E132" s="69" t="s">
        <v>138</v>
      </c>
      <c r="F132" s="69" t="s">
        <v>2099</v>
      </c>
      <c r="G132" s="69" t="s">
        <v>2100</v>
      </c>
      <c r="H132" s="69" t="s">
        <v>2101</v>
      </c>
      <c r="I132" s="69" t="s">
        <v>2075</v>
      </c>
      <c r="J132" s="53" t="s">
        <v>2384</v>
      </c>
    </row>
    <row r="133" spans="1:10" ht="30" customHeight="1">
      <c r="A133" s="76" t="s">
        <v>12</v>
      </c>
      <c r="B133" s="76" t="s">
        <v>722</v>
      </c>
      <c r="C133" s="77" t="s">
        <v>2102</v>
      </c>
      <c r="D133" s="76" t="s">
        <v>2103</v>
      </c>
      <c r="E133" s="76" t="s">
        <v>138</v>
      </c>
      <c r="F133" s="76" t="s">
        <v>2143</v>
      </c>
      <c r="G133" s="77" t="s">
        <v>2104</v>
      </c>
      <c r="H133" s="76" t="s">
        <v>2105</v>
      </c>
      <c r="I133" s="76" t="s">
        <v>2106</v>
      </c>
      <c r="J133" s="53" t="s">
        <v>2384</v>
      </c>
    </row>
    <row r="134" spans="1:10" ht="30" customHeight="1">
      <c r="A134" s="76" t="s">
        <v>12</v>
      </c>
      <c r="B134" s="76" t="s">
        <v>722</v>
      </c>
      <c r="C134" s="76">
        <v>201810445096</v>
      </c>
      <c r="D134" s="78" t="s">
        <v>2107</v>
      </c>
      <c r="E134" s="76" t="s">
        <v>147</v>
      </c>
      <c r="F134" s="76" t="s">
        <v>2108</v>
      </c>
      <c r="G134" s="77" t="s">
        <v>2109</v>
      </c>
      <c r="H134" s="76" t="s">
        <v>2110</v>
      </c>
      <c r="I134" s="76" t="s">
        <v>2114</v>
      </c>
      <c r="J134" s="53" t="s">
        <v>2384</v>
      </c>
    </row>
    <row r="135" spans="1:10" ht="30" customHeight="1">
      <c r="A135" s="68" t="s">
        <v>496</v>
      </c>
      <c r="B135" s="68" t="s">
        <v>722</v>
      </c>
      <c r="C135" s="68" t="s">
        <v>2115</v>
      </c>
      <c r="D135" s="68" t="s">
        <v>2116</v>
      </c>
      <c r="E135" s="68" t="s">
        <v>138</v>
      </c>
      <c r="F135" s="68" t="s">
        <v>2117</v>
      </c>
      <c r="G135" s="68" t="s">
        <v>2118</v>
      </c>
      <c r="H135" s="68" t="s">
        <v>2119</v>
      </c>
      <c r="I135" s="68" t="s">
        <v>1638</v>
      </c>
      <c r="J135" s="53" t="s">
        <v>2384</v>
      </c>
    </row>
    <row r="136" spans="1:10" ht="30" customHeight="1">
      <c r="A136" s="79" t="s">
        <v>496</v>
      </c>
      <c r="B136" s="79" t="s">
        <v>722</v>
      </c>
      <c r="C136" s="79">
        <v>201810445147</v>
      </c>
      <c r="D136" s="80" t="s">
        <v>2120</v>
      </c>
      <c r="E136" s="79" t="s">
        <v>138</v>
      </c>
      <c r="F136" s="79" t="s">
        <v>2121</v>
      </c>
      <c r="G136" s="79">
        <v>201629010312</v>
      </c>
      <c r="H136" s="80" t="s">
        <v>2122</v>
      </c>
      <c r="I136" s="80" t="s">
        <v>2123</v>
      </c>
      <c r="J136" s="53" t="s">
        <v>2384</v>
      </c>
    </row>
    <row r="137" spans="1:10" ht="30" customHeight="1">
      <c r="A137" s="81" t="s">
        <v>29</v>
      </c>
      <c r="B137" s="81" t="s">
        <v>722</v>
      </c>
      <c r="C137" s="81" t="s">
        <v>2124</v>
      </c>
      <c r="D137" s="81" t="s">
        <v>2125</v>
      </c>
      <c r="E137" s="81" t="s">
        <v>147</v>
      </c>
      <c r="F137" s="81" t="s">
        <v>2142</v>
      </c>
      <c r="G137" s="82" t="s">
        <v>2126</v>
      </c>
      <c r="H137" s="81" t="s">
        <v>2127</v>
      </c>
      <c r="I137" s="81" t="s">
        <v>2172</v>
      </c>
      <c r="J137" s="53" t="s">
        <v>2384</v>
      </c>
    </row>
    <row r="138" spans="1:10" ht="30" customHeight="1">
      <c r="A138" s="81" t="s">
        <v>2128</v>
      </c>
      <c r="B138" s="81" t="s">
        <v>2129</v>
      </c>
      <c r="C138" s="81" t="s">
        <v>2130</v>
      </c>
      <c r="D138" s="81" t="s">
        <v>2131</v>
      </c>
      <c r="E138" s="81" t="s">
        <v>2132</v>
      </c>
      <c r="F138" s="81" t="s">
        <v>2133</v>
      </c>
      <c r="G138" s="81" t="s">
        <v>2134</v>
      </c>
      <c r="H138" s="81" t="s">
        <v>2135</v>
      </c>
      <c r="I138" s="81" t="s">
        <v>2136</v>
      </c>
      <c r="J138" s="53" t="s">
        <v>2384</v>
      </c>
    </row>
    <row r="139" spans="1:10" ht="30" customHeight="1">
      <c r="A139" s="81" t="s">
        <v>29</v>
      </c>
      <c r="B139" s="81" t="s">
        <v>722</v>
      </c>
      <c r="C139" s="82" t="s">
        <v>2137</v>
      </c>
      <c r="D139" s="81" t="s">
        <v>2138</v>
      </c>
      <c r="E139" s="81" t="s">
        <v>138</v>
      </c>
      <c r="F139" s="81" t="s">
        <v>1758</v>
      </c>
      <c r="G139" s="82" t="s">
        <v>2139</v>
      </c>
      <c r="H139" s="81" t="s">
        <v>2140</v>
      </c>
      <c r="I139" s="81" t="s">
        <v>2173</v>
      </c>
      <c r="J139" s="53" t="s">
        <v>2384</v>
      </c>
    </row>
    <row r="247" spans="10:253" ht="28.5" customHeight="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1"/>
      <c r="FW247" s="11"/>
      <c r="FX247" s="11"/>
      <c r="FY247" s="11"/>
      <c r="FZ247" s="11"/>
      <c r="GA247" s="11"/>
      <c r="GB247" s="11"/>
      <c r="GC247" s="11"/>
      <c r="GD247" s="11"/>
      <c r="GE247" s="11"/>
      <c r="GF247" s="11"/>
      <c r="GG247" s="11"/>
      <c r="GH247" s="11"/>
      <c r="GI247" s="11"/>
      <c r="GJ247" s="11"/>
      <c r="GK247" s="11"/>
      <c r="GL247" s="11"/>
      <c r="GM247" s="11"/>
      <c r="GN247" s="11"/>
      <c r="GO247" s="11"/>
      <c r="GP247" s="11"/>
      <c r="GQ247" s="11"/>
      <c r="GR247" s="11"/>
      <c r="GS247" s="11"/>
      <c r="GT247" s="11"/>
      <c r="GU247" s="11"/>
      <c r="GV247" s="11"/>
      <c r="GW247" s="11"/>
      <c r="GX247" s="11"/>
      <c r="GY247" s="11"/>
      <c r="GZ247" s="11"/>
      <c r="HA247" s="11"/>
      <c r="HB247" s="11"/>
      <c r="HC247" s="11"/>
      <c r="HD247" s="11"/>
      <c r="HE247" s="11"/>
      <c r="HF247" s="11"/>
      <c r="HG247" s="11"/>
      <c r="HH247" s="11"/>
      <c r="HI247" s="11"/>
      <c r="HJ247" s="11"/>
      <c r="HK247" s="11"/>
      <c r="HL247" s="11"/>
      <c r="HM247" s="11"/>
      <c r="HN247" s="11"/>
      <c r="HO247" s="11"/>
      <c r="HP247" s="11"/>
      <c r="HQ247" s="11"/>
      <c r="HR247" s="11"/>
      <c r="HS247" s="11"/>
      <c r="HT247" s="11"/>
      <c r="HU247" s="11"/>
      <c r="HV247" s="11"/>
      <c r="HW247" s="11"/>
      <c r="HX247" s="11"/>
      <c r="HY247" s="11"/>
      <c r="HZ247" s="11"/>
      <c r="IA247" s="11"/>
      <c r="IB247" s="11"/>
      <c r="IC247" s="11"/>
      <c r="ID247" s="11"/>
      <c r="IE247" s="11"/>
      <c r="IF247" s="11"/>
      <c r="IG247" s="11"/>
      <c r="IH247" s="11"/>
      <c r="II247" s="11"/>
      <c r="IJ247" s="11"/>
      <c r="IK247" s="11"/>
      <c r="IL247" s="11"/>
      <c r="IM247" s="11"/>
      <c r="IN247" s="11"/>
      <c r="IO247" s="11"/>
      <c r="IP247" s="11"/>
      <c r="IQ247" s="11"/>
      <c r="IR247" s="11"/>
      <c r="IS247" s="11"/>
    </row>
    <row r="248" spans="12:255" ht="28.5" customHeight="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GI248" s="11"/>
      <c r="GJ248" s="11"/>
      <c r="GK248" s="11"/>
      <c r="GL248" s="11"/>
      <c r="GM248" s="11"/>
      <c r="GN248" s="11"/>
      <c r="GO248" s="11"/>
      <c r="GP248" s="11"/>
      <c r="GQ248" s="11"/>
      <c r="GR248" s="11"/>
      <c r="GS248" s="11"/>
      <c r="GT248" s="11"/>
      <c r="GU248" s="11"/>
      <c r="GV248" s="11"/>
      <c r="GW248" s="11"/>
      <c r="GX248" s="11"/>
      <c r="GY248" s="11"/>
      <c r="GZ248" s="11"/>
      <c r="HA248" s="11"/>
      <c r="HB248" s="11"/>
      <c r="HC248" s="11"/>
      <c r="HD248" s="11"/>
      <c r="HE248" s="11"/>
      <c r="HF248" s="11"/>
      <c r="HG248" s="11"/>
      <c r="HH248" s="11"/>
      <c r="HI248" s="11"/>
      <c r="HJ248" s="11"/>
      <c r="HK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11"/>
      <c r="IK248" s="11"/>
      <c r="IL248" s="11"/>
      <c r="IM248" s="11"/>
      <c r="IN248" s="11"/>
      <c r="IO248" s="11"/>
      <c r="IP248" s="11"/>
      <c r="IQ248" s="11"/>
      <c r="IR248" s="11"/>
      <c r="IS248" s="11"/>
      <c r="IT248" s="11"/>
      <c r="IU248" s="11"/>
    </row>
    <row r="249" spans="12:255" ht="28.5" customHeight="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1"/>
      <c r="FW249" s="11"/>
      <c r="FX249" s="11"/>
      <c r="FY249" s="11"/>
      <c r="FZ249" s="11"/>
      <c r="GA249" s="11"/>
      <c r="GB249" s="11"/>
      <c r="GC249" s="11"/>
      <c r="GD249" s="11"/>
      <c r="GE249" s="11"/>
      <c r="GF249" s="11"/>
      <c r="GG249" s="11"/>
      <c r="GH249" s="11"/>
      <c r="GI249" s="11"/>
      <c r="GJ249" s="11"/>
      <c r="GK249" s="11"/>
      <c r="GL249" s="11"/>
      <c r="GM249" s="11"/>
      <c r="GN249" s="11"/>
      <c r="GO249" s="11"/>
      <c r="GP249" s="11"/>
      <c r="GQ249" s="11"/>
      <c r="GR249" s="11"/>
      <c r="GS249" s="11"/>
      <c r="GT249" s="11"/>
      <c r="GU249" s="11"/>
      <c r="GV249" s="11"/>
      <c r="GW249" s="11"/>
      <c r="GX249" s="11"/>
      <c r="GY249" s="11"/>
      <c r="GZ249" s="11"/>
      <c r="HA249" s="11"/>
      <c r="HB249" s="11"/>
      <c r="HC249" s="11"/>
      <c r="HD249" s="11"/>
      <c r="HE249" s="11"/>
      <c r="HF249" s="11"/>
      <c r="HG249" s="11"/>
      <c r="HH249" s="11"/>
      <c r="HI249" s="11"/>
      <c r="HJ249" s="11"/>
      <c r="HK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11"/>
      <c r="IK249" s="11"/>
      <c r="IL249" s="11"/>
      <c r="IM249" s="11"/>
      <c r="IN249" s="11"/>
      <c r="IO249" s="11"/>
      <c r="IP249" s="11"/>
      <c r="IQ249" s="11"/>
      <c r="IR249" s="11"/>
      <c r="IS249" s="11"/>
      <c r="IT249" s="11"/>
      <c r="IU249" s="11"/>
    </row>
    <row r="250" spans="12:255" ht="28.5" customHeight="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c r="GN250" s="11"/>
      <c r="GO250" s="11"/>
      <c r="GP250" s="11"/>
      <c r="GQ250" s="11"/>
      <c r="GR250" s="11"/>
      <c r="GS250" s="11"/>
      <c r="GT250" s="11"/>
      <c r="GU250" s="11"/>
      <c r="GV250" s="11"/>
      <c r="GW250" s="11"/>
      <c r="GX250" s="11"/>
      <c r="GY250" s="11"/>
      <c r="GZ250" s="11"/>
      <c r="HA250" s="11"/>
      <c r="HB250" s="11"/>
      <c r="HC250" s="11"/>
      <c r="HD250" s="11"/>
      <c r="HE250" s="11"/>
      <c r="HF250" s="11"/>
      <c r="HG250" s="11"/>
      <c r="HH250" s="11"/>
      <c r="HI250" s="11"/>
      <c r="HJ250" s="11"/>
      <c r="HK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11"/>
      <c r="IK250" s="11"/>
      <c r="IL250" s="11"/>
      <c r="IM250" s="11"/>
      <c r="IN250" s="11"/>
      <c r="IO250" s="11"/>
      <c r="IP250" s="11"/>
      <c r="IQ250" s="11"/>
      <c r="IR250" s="11"/>
      <c r="IS250" s="11"/>
      <c r="IT250" s="11"/>
      <c r="IU250" s="11"/>
    </row>
    <row r="251" spans="12:255" ht="28.5" customHeight="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c r="GN251" s="11"/>
      <c r="GO251" s="11"/>
      <c r="GP251" s="11"/>
      <c r="GQ251" s="11"/>
      <c r="GR251" s="11"/>
      <c r="GS251" s="11"/>
      <c r="GT251" s="11"/>
      <c r="GU251" s="11"/>
      <c r="GV251" s="11"/>
      <c r="GW251" s="11"/>
      <c r="GX251" s="11"/>
      <c r="GY251" s="11"/>
      <c r="GZ251" s="11"/>
      <c r="HA251" s="11"/>
      <c r="HB251" s="11"/>
      <c r="HC251" s="11"/>
      <c r="HD251" s="11"/>
      <c r="HE251" s="11"/>
      <c r="HF251" s="11"/>
      <c r="HG251" s="11"/>
      <c r="HH251" s="11"/>
      <c r="HI251" s="11"/>
      <c r="HJ251" s="11"/>
      <c r="HK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11"/>
      <c r="IK251" s="11"/>
      <c r="IL251" s="11"/>
      <c r="IM251" s="11"/>
      <c r="IN251" s="11"/>
      <c r="IO251" s="11"/>
      <c r="IP251" s="11"/>
      <c r="IQ251" s="11"/>
      <c r="IR251" s="11"/>
      <c r="IS251" s="11"/>
      <c r="IT251" s="11"/>
      <c r="IU251" s="11"/>
    </row>
    <row r="252" spans="12:255" ht="28.5" customHeight="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c r="GN252" s="11"/>
      <c r="GO252" s="11"/>
      <c r="GP252" s="11"/>
      <c r="GQ252" s="11"/>
      <c r="GR252" s="11"/>
      <c r="GS252" s="11"/>
      <c r="GT252" s="11"/>
      <c r="GU252" s="11"/>
      <c r="GV252" s="11"/>
      <c r="GW252" s="11"/>
      <c r="GX252" s="11"/>
      <c r="GY252" s="11"/>
      <c r="GZ252" s="11"/>
      <c r="HA252" s="11"/>
      <c r="HB252" s="11"/>
      <c r="HC252" s="11"/>
      <c r="HD252" s="11"/>
      <c r="HE252" s="11"/>
      <c r="HF252" s="11"/>
      <c r="HG252" s="11"/>
      <c r="HH252" s="11"/>
      <c r="HI252" s="11"/>
      <c r="HJ252" s="11"/>
      <c r="HK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1"/>
      <c r="IK252" s="11"/>
      <c r="IL252" s="11"/>
      <c r="IM252" s="11"/>
      <c r="IN252" s="11"/>
      <c r="IO252" s="11"/>
      <c r="IP252" s="11"/>
      <c r="IQ252" s="11"/>
      <c r="IR252" s="11"/>
      <c r="IS252" s="11"/>
      <c r="IT252" s="11"/>
      <c r="IU252" s="11"/>
    </row>
    <row r="253" spans="12:255" ht="28.5" customHeight="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c r="GN253" s="11"/>
      <c r="GO253" s="11"/>
      <c r="GP253" s="11"/>
      <c r="GQ253" s="11"/>
      <c r="GR253" s="11"/>
      <c r="GS253" s="11"/>
      <c r="GT253" s="11"/>
      <c r="GU253" s="11"/>
      <c r="GV253" s="11"/>
      <c r="GW253" s="11"/>
      <c r="GX253" s="11"/>
      <c r="GY253" s="11"/>
      <c r="GZ253" s="11"/>
      <c r="HA253" s="11"/>
      <c r="HB253" s="11"/>
      <c r="HC253" s="11"/>
      <c r="HD253" s="11"/>
      <c r="HE253" s="11"/>
      <c r="HF253" s="11"/>
      <c r="HG253" s="11"/>
      <c r="HH253" s="11"/>
      <c r="HI253" s="11"/>
      <c r="HJ253" s="11"/>
      <c r="HK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11"/>
      <c r="IK253" s="11"/>
      <c r="IL253" s="11"/>
      <c r="IM253" s="11"/>
      <c r="IN253" s="11"/>
      <c r="IO253" s="11"/>
      <c r="IP253" s="11"/>
      <c r="IQ253" s="11"/>
      <c r="IR253" s="11"/>
      <c r="IS253" s="11"/>
      <c r="IT253" s="11"/>
      <c r="IU253" s="11"/>
    </row>
    <row r="254" spans="12:255" ht="28.5" customHeight="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c r="IL254" s="11"/>
      <c r="IM254" s="11"/>
      <c r="IN254" s="11"/>
      <c r="IO254" s="11"/>
      <c r="IP254" s="11"/>
      <c r="IQ254" s="11"/>
      <c r="IR254" s="11"/>
      <c r="IS254" s="11"/>
      <c r="IT254" s="11"/>
      <c r="IU254" s="11"/>
    </row>
    <row r="255" spans="12:255" ht="28.5" customHeight="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c r="GN255" s="11"/>
      <c r="GO255" s="11"/>
      <c r="GP255" s="11"/>
      <c r="GQ255" s="11"/>
      <c r="GR255" s="11"/>
      <c r="GS255" s="11"/>
      <c r="GT255" s="11"/>
      <c r="GU255" s="11"/>
      <c r="GV255" s="11"/>
      <c r="GW255" s="11"/>
      <c r="GX255" s="11"/>
      <c r="GY255" s="11"/>
      <c r="GZ255" s="11"/>
      <c r="HA255" s="11"/>
      <c r="HB255" s="11"/>
      <c r="HC255" s="11"/>
      <c r="HD255" s="11"/>
      <c r="HE255" s="11"/>
      <c r="HF255" s="11"/>
      <c r="HG255" s="11"/>
      <c r="HH255" s="11"/>
      <c r="HI255" s="11"/>
      <c r="HJ255" s="11"/>
      <c r="HK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11"/>
      <c r="IK255" s="11"/>
      <c r="IL255" s="11"/>
      <c r="IM255" s="11"/>
      <c r="IN255" s="11"/>
      <c r="IO255" s="11"/>
      <c r="IP255" s="11"/>
      <c r="IQ255" s="11"/>
      <c r="IR255" s="11"/>
      <c r="IS255" s="11"/>
      <c r="IT255" s="11"/>
      <c r="IU255" s="11"/>
    </row>
    <row r="256" spans="12:255" ht="28.5" customHeight="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c r="GN256" s="11"/>
      <c r="GO256" s="11"/>
      <c r="GP256" s="11"/>
      <c r="GQ256" s="11"/>
      <c r="GR256" s="11"/>
      <c r="GS256" s="11"/>
      <c r="GT256" s="11"/>
      <c r="GU256" s="11"/>
      <c r="GV256" s="11"/>
      <c r="GW256" s="11"/>
      <c r="GX256" s="11"/>
      <c r="GY256" s="11"/>
      <c r="GZ256" s="11"/>
      <c r="HA256" s="11"/>
      <c r="HB256" s="11"/>
      <c r="HC256" s="11"/>
      <c r="HD256" s="11"/>
      <c r="HE256" s="11"/>
      <c r="HF256" s="11"/>
      <c r="HG256" s="11"/>
      <c r="HH256" s="11"/>
      <c r="HI256" s="11"/>
      <c r="HJ256" s="11"/>
      <c r="HK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1"/>
      <c r="IK256" s="11"/>
      <c r="IL256" s="11"/>
      <c r="IM256" s="11"/>
      <c r="IN256" s="11"/>
      <c r="IO256" s="11"/>
      <c r="IP256" s="11"/>
      <c r="IQ256" s="11"/>
      <c r="IR256" s="11"/>
      <c r="IS256" s="11"/>
      <c r="IT256" s="11"/>
      <c r="IU256" s="11"/>
    </row>
    <row r="257" spans="12:255" ht="28.5" customHeight="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c r="FO257" s="11"/>
      <c r="FP257" s="11"/>
      <c r="FQ257" s="11"/>
      <c r="FR257" s="11"/>
      <c r="FS257" s="11"/>
      <c r="FT257" s="11"/>
      <c r="FU257" s="11"/>
      <c r="FV257" s="11"/>
      <c r="FW257" s="11"/>
      <c r="FX257" s="11"/>
      <c r="FY257" s="11"/>
      <c r="FZ257" s="11"/>
      <c r="GA257" s="11"/>
      <c r="GB257" s="11"/>
      <c r="GC257" s="11"/>
      <c r="GD257" s="11"/>
      <c r="GE257" s="11"/>
      <c r="GF257" s="11"/>
      <c r="GG257" s="11"/>
      <c r="GH257" s="11"/>
      <c r="GI257" s="11"/>
      <c r="GJ257" s="11"/>
      <c r="GK257" s="11"/>
      <c r="GL257" s="11"/>
      <c r="GM257" s="11"/>
      <c r="GN257" s="11"/>
      <c r="GO257" s="11"/>
      <c r="GP257" s="11"/>
      <c r="GQ257" s="11"/>
      <c r="GR257" s="11"/>
      <c r="GS257" s="11"/>
      <c r="GT257" s="11"/>
      <c r="GU257" s="11"/>
      <c r="GV257" s="11"/>
      <c r="GW257" s="11"/>
      <c r="GX257" s="11"/>
      <c r="GY257" s="11"/>
      <c r="GZ257" s="11"/>
      <c r="HA257" s="11"/>
      <c r="HB257" s="11"/>
      <c r="HC257" s="11"/>
      <c r="HD257" s="11"/>
      <c r="HE257" s="11"/>
      <c r="HF257" s="11"/>
      <c r="HG257" s="11"/>
      <c r="HH257" s="11"/>
      <c r="HI257" s="11"/>
      <c r="HJ257" s="11"/>
      <c r="HK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11"/>
      <c r="IK257" s="11"/>
      <c r="IL257" s="11"/>
      <c r="IM257" s="11"/>
      <c r="IN257" s="11"/>
      <c r="IO257" s="11"/>
      <c r="IP257" s="11"/>
      <c r="IQ257" s="11"/>
      <c r="IR257" s="11"/>
      <c r="IS257" s="11"/>
      <c r="IT257" s="11"/>
      <c r="IU257" s="11"/>
    </row>
    <row r="258" spans="12:255" ht="28.5" customHeight="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c r="FO258" s="11"/>
      <c r="FP258" s="11"/>
      <c r="FQ258" s="11"/>
      <c r="FR258" s="11"/>
      <c r="FS258" s="11"/>
      <c r="FT258" s="11"/>
      <c r="FU258" s="11"/>
      <c r="FV258" s="11"/>
      <c r="FW258" s="11"/>
      <c r="FX258" s="11"/>
      <c r="FY258" s="11"/>
      <c r="FZ258" s="11"/>
      <c r="GA258" s="11"/>
      <c r="GB258" s="11"/>
      <c r="GC258" s="11"/>
      <c r="GD258" s="11"/>
      <c r="GE258" s="11"/>
      <c r="GF258" s="11"/>
      <c r="GG258" s="11"/>
      <c r="GH258" s="11"/>
      <c r="GI258" s="11"/>
      <c r="GJ258" s="11"/>
      <c r="GK258" s="11"/>
      <c r="GL258" s="11"/>
      <c r="GM258" s="11"/>
      <c r="GN258" s="11"/>
      <c r="GO258" s="11"/>
      <c r="GP258" s="11"/>
      <c r="GQ258" s="11"/>
      <c r="GR258" s="11"/>
      <c r="GS258" s="11"/>
      <c r="GT258" s="11"/>
      <c r="GU258" s="11"/>
      <c r="GV258" s="11"/>
      <c r="GW258" s="11"/>
      <c r="GX258" s="11"/>
      <c r="GY258" s="11"/>
      <c r="GZ258" s="11"/>
      <c r="HA258" s="11"/>
      <c r="HB258" s="11"/>
      <c r="HC258" s="11"/>
      <c r="HD258" s="11"/>
      <c r="HE258" s="11"/>
      <c r="HF258" s="11"/>
      <c r="HG258" s="11"/>
      <c r="HH258" s="11"/>
      <c r="HI258" s="11"/>
      <c r="HJ258" s="11"/>
      <c r="HK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11"/>
      <c r="IK258" s="11"/>
      <c r="IL258" s="11"/>
      <c r="IM258" s="11"/>
      <c r="IN258" s="11"/>
      <c r="IO258" s="11"/>
      <c r="IP258" s="11"/>
      <c r="IQ258" s="11"/>
      <c r="IR258" s="11"/>
      <c r="IS258" s="11"/>
      <c r="IT258" s="11"/>
      <c r="IU258" s="11"/>
    </row>
    <row r="259" spans="12:255" ht="28.5" customHeight="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c r="FO259" s="11"/>
      <c r="FP259" s="11"/>
      <c r="FQ259" s="11"/>
      <c r="FR259" s="11"/>
      <c r="FS259" s="11"/>
      <c r="FT259" s="11"/>
      <c r="FU259" s="11"/>
      <c r="FV259" s="11"/>
      <c r="FW259" s="11"/>
      <c r="FX259" s="11"/>
      <c r="FY259" s="11"/>
      <c r="FZ259" s="11"/>
      <c r="GA259" s="11"/>
      <c r="GB259" s="11"/>
      <c r="GC259" s="11"/>
      <c r="GD259" s="11"/>
      <c r="GE259" s="11"/>
      <c r="GF259" s="11"/>
      <c r="GG259" s="11"/>
      <c r="GH259" s="11"/>
      <c r="GI259" s="11"/>
      <c r="GJ259" s="11"/>
      <c r="GK259" s="11"/>
      <c r="GL259" s="11"/>
      <c r="GM259" s="11"/>
      <c r="GN259" s="11"/>
      <c r="GO259" s="11"/>
      <c r="GP259" s="11"/>
      <c r="GQ259" s="11"/>
      <c r="GR259" s="11"/>
      <c r="GS259" s="11"/>
      <c r="GT259" s="11"/>
      <c r="GU259" s="11"/>
      <c r="GV259" s="11"/>
      <c r="GW259" s="11"/>
      <c r="GX259" s="11"/>
      <c r="GY259" s="11"/>
      <c r="GZ259" s="11"/>
      <c r="HA259" s="11"/>
      <c r="HB259" s="11"/>
      <c r="HC259" s="11"/>
      <c r="HD259" s="11"/>
      <c r="HE259" s="11"/>
      <c r="HF259" s="11"/>
      <c r="HG259" s="11"/>
      <c r="HH259" s="11"/>
      <c r="HI259" s="11"/>
      <c r="HJ259" s="11"/>
      <c r="HK259" s="11"/>
      <c r="HL259" s="11"/>
      <c r="HM259" s="11"/>
      <c r="HN259" s="11"/>
      <c r="HO259" s="11"/>
      <c r="HP259" s="11"/>
      <c r="HQ259" s="11"/>
      <c r="HR259" s="11"/>
      <c r="HS259" s="11"/>
      <c r="HT259" s="11"/>
      <c r="HU259" s="11"/>
      <c r="HV259" s="11"/>
      <c r="HW259" s="11"/>
      <c r="HX259" s="11"/>
      <c r="HY259" s="11"/>
      <c r="HZ259" s="11"/>
      <c r="IA259" s="11"/>
      <c r="IB259" s="11"/>
      <c r="IC259" s="11"/>
      <c r="ID259" s="11"/>
      <c r="IE259" s="11"/>
      <c r="IF259" s="11"/>
      <c r="IG259" s="11"/>
      <c r="IH259" s="11"/>
      <c r="II259" s="11"/>
      <c r="IJ259" s="11"/>
      <c r="IK259" s="11"/>
      <c r="IL259" s="11"/>
      <c r="IM259" s="11"/>
      <c r="IN259" s="11"/>
      <c r="IO259" s="11"/>
      <c r="IP259" s="11"/>
      <c r="IQ259" s="11"/>
      <c r="IR259" s="11"/>
      <c r="IS259" s="11"/>
      <c r="IT259" s="11"/>
      <c r="IU259" s="11"/>
    </row>
    <row r="260" spans="12:255" ht="28.5" customHeight="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1"/>
      <c r="FW260" s="11"/>
      <c r="FX260" s="11"/>
      <c r="FY260" s="11"/>
      <c r="FZ260" s="11"/>
      <c r="GA260" s="11"/>
      <c r="GB260" s="11"/>
      <c r="GC260" s="11"/>
      <c r="GD260" s="11"/>
      <c r="GE260" s="11"/>
      <c r="GF260" s="11"/>
      <c r="GG260" s="11"/>
      <c r="GH260" s="11"/>
      <c r="GI260" s="11"/>
      <c r="GJ260" s="11"/>
      <c r="GK260" s="11"/>
      <c r="GL260" s="11"/>
      <c r="GM260" s="11"/>
      <c r="GN260" s="11"/>
      <c r="GO260" s="11"/>
      <c r="GP260" s="11"/>
      <c r="GQ260" s="11"/>
      <c r="GR260" s="11"/>
      <c r="GS260" s="11"/>
      <c r="GT260" s="11"/>
      <c r="GU260" s="11"/>
      <c r="GV260" s="11"/>
      <c r="GW260" s="11"/>
      <c r="GX260" s="11"/>
      <c r="GY260" s="11"/>
      <c r="GZ260" s="11"/>
      <c r="HA260" s="11"/>
      <c r="HB260" s="11"/>
      <c r="HC260" s="11"/>
      <c r="HD260" s="11"/>
      <c r="HE260" s="11"/>
      <c r="HF260" s="11"/>
      <c r="HG260" s="11"/>
      <c r="HH260" s="11"/>
      <c r="HI260" s="11"/>
      <c r="HJ260" s="11"/>
      <c r="HK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11"/>
      <c r="IK260" s="11"/>
      <c r="IL260" s="11"/>
      <c r="IM260" s="11"/>
      <c r="IN260" s="11"/>
      <c r="IO260" s="11"/>
      <c r="IP260" s="11"/>
      <c r="IQ260" s="11"/>
      <c r="IR260" s="11"/>
      <c r="IS260" s="11"/>
      <c r="IT260" s="11"/>
      <c r="IU260" s="11"/>
    </row>
    <row r="261" spans="12:255" ht="28.5" customHeight="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1"/>
      <c r="FW261" s="11"/>
      <c r="FX261" s="11"/>
      <c r="FY261" s="11"/>
      <c r="FZ261" s="11"/>
      <c r="GA261" s="11"/>
      <c r="GB261" s="11"/>
      <c r="GC261" s="11"/>
      <c r="GD261" s="11"/>
      <c r="GE261" s="11"/>
      <c r="GF261" s="11"/>
      <c r="GG261" s="11"/>
      <c r="GH261" s="11"/>
      <c r="GI261" s="11"/>
      <c r="GJ261" s="11"/>
      <c r="GK261" s="11"/>
      <c r="GL261" s="11"/>
      <c r="GM261" s="11"/>
      <c r="GN261" s="11"/>
      <c r="GO261" s="11"/>
      <c r="GP261" s="11"/>
      <c r="GQ261" s="11"/>
      <c r="GR261" s="11"/>
      <c r="GS261" s="11"/>
      <c r="GT261" s="11"/>
      <c r="GU261" s="11"/>
      <c r="GV261" s="11"/>
      <c r="GW261" s="11"/>
      <c r="GX261" s="11"/>
      <c r="GY261" s="11"/>
      <c r="GZ261" s="11"/>
      <c r="HA261" s="11"/>
      <c r="HB261" s="11"/>
      <c r="HC261" s="11"/>
      <c r="HD261" s="11"/>
      <c r="HE261" s="11"/>
      <c r="HF261" s="11"/>
      <c r="HG261" s="11"/>
      <c r="HH261" s="11"/>
      <c r="HI261" s="11"/>
      <c r="HJ261" s="11"/>
      <c r="HK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11"/>
      <c r="IK261" s="11"/>
      <c r="IL261" s="11"/>
      <c r="IM261" s="11"/>
      <c r="IN261" s="11"/>
      <c r="IO261" s="11"/>
      <c r="IP261" s="11"/>
      <c r="IQ261" s="11"/>
      <c r="IR261" s="11"/>
      <c r="IS261" s="11"/>
      <c r="IT261" s="11"/>
      <c r="IU261" s="11"/>
    </row>
    <row r="262" spans="12:255" ht="28.5" customHeight="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c r="FL262" s="11"/>
      <c r="FM262" s="11"/>
      <c r="FN262" s="11"/>
      <c r="FO262" s="11"/>
      <c r="FP262" s="11"/>
      <c r="FQ262" s="11"/>
      <c r="FR262" s="11"/>
      <c r="FS262" s="11"/>
      <c r="FT262" s="11"/>
      <c r="FU262" s="11"/>
      <c r="FV262" s="11"/>
      <c r="FW262" s="11"/>
      <c r="FX262" s="11"/>
      <c r="FY262" s="11"/>
      <c r="FZ262" s="11"/>
      <c r="GA262" s="11"/>
      <c r="GB262" s="11"/>
      <c r="GC262" s="11"/>
      <c r="GD262" s="11"/>
      <c r="GE262" s="11"/>
      <c r="GF262" s="11"/>
      <c r="GG262" s="11"/>
      <c r="GH262" s="11"/>
      <c r="GI262" s="11"/>
      <c r="GJ262" s="11"/>
      <c r="GK262" s="11"/>
      <c r="GL262" s="11"/>
      <c r="GM262" s="11"/>
      <c r="GN262" s="11"/>
      <c r="GO262" s="11"/>
      <c r="GP262" s="11"/>
      <c r="GQ262" s="11"/>
      <c r="GR262" s="11"/>
      <c r="GS262" s="11"/>
      <c r="GT262" s="11"/>
      <c r="GU262" s="11"/>
      <c r="GV262" s="11"/>
      <c r="GW262" s="11"/>
      <c r="GX262" s="11"/>
      <c r="GY262" s="11"/>
      <c r="GZ262" s="11"/>
      <c r="HA262" s="11"/>
      <c r="HB262" s="11"/>
      <c r="HC262" s="11"/>
      <c r="HD262" s="11"/>
      <c r="HE262" s="11"/>
      <c r="HF262" s="11"/>
      <c r="HG262" s="11"/>
      <c r="HH262" s="11"/>
      <c r="HI262" s="11"/>
      <c r="HJ262" s="11"/>
      <c r="HK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11"/>
      <c r="IK262" s="11"/>
      <c r="IL262" s="11"/>
      <c r="IM262" s="11"/>
      <c r="IN262" s="11"/>
      <c r="IO262" s="11"/>
      <c r="IP262" s="11"/>
      <c r="IQ262" s="11"/>
      <c r="IR262" s="11"/>
      <c r="IS262" s="11"/>
      <c r="IT262" s="11"/>
      <c r="IU262" s="11"/>
    </row>
    <row r="263" spans="12:255" ht="28.5" customHeight="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1"/>
      <c r="FW263" s="11"/>
      <c r="FX263" s="11"/>
      <c r="FY263" s="11"/>
      <c r="FZ263" s="11"/>
      <c r="GA263" s="11"/>
      <c r="GB263" s="11"/>
      <c r="GC263" s="11"/>
      <c r="GD263" s="11"/>
      <c r="GE263" s="11"/>
      <c r="GF263" s="11"/>
      <c r="GG263" s="11"/>
      <c r="GH263" s="11"/>
      <c r="GI263" s="11"/>
      <c r="GJ263" s="11"/>
      <c r="GK263" s="11"/>
      <c r="GL263" s="11"/>
      <c r="GM263" s="11"/>
      <c r="GN263" s="11"/>
      <c r="GO263" s="11"/>
      <c r="GP263" s="11"/>
      <c r="GQ263" s="11"/>
      <c r="GR263" s="11"/>
      <c r="GS263" s="11"/>
      <c r="GT263" s="11"/>
      <c r="GU263" s="11"/>
      <c r="GV263" s="11"/>
      <c r="GW263" s="11"/>
      <c r="GX263" s="11"/>
      <c r="GY263" s="11"/>
      <c r="GZ263" s="11"/>
      <c r="HA263" s="11"/>
      <c r="HB263" s="11"/>
      <c r="HC263" s="11"/>
      <c r="HD263" s="11"/>
      <c r="HE263" s="11"/>
      <c r="HF263" s="11"/>
      <c r="HG263" s="11"/>
      <c r="HH263" s="11"/>
      <c r="HI263" s="11"/>
      <c r="HJ263" s="11"/>
      <c r="HK263" s="11"/>
      <c r="HL263" s="11"/>
      <c r="HM263" s="11"/>
      <c r="HN263" s="11"/>
      <c r="HO263" s="11"/>
      <c r="HP263" s="11"/>
      <c r="HQ263" s="11"/>
      <c r="HR263" s="11"/>
      <c r="HS263" s="11"/>
      <c r="HT263" s="11"/>
      <c r="HU263" s="11"/>
      <c r="HV263" s="11"/>
      <c r="HW263" s="11"/>
      <c r="HX263" s="11"/>
      <c r="HY263" s="11"/>
      <c r="HZ263" s="11"/>
      <c r="IA263" s="11"/>
      <c r="IB263" s="11"/>
      <c r="IC263" s="11"/>
      <c r="ID263" s="11"/>
      <c r="IE263" s="11"/>
      <c r="IF263" s="11"/>
      <c r="IG263" s="11"/>
      <c r="IH263" s="11"/>
      <c r="II263" s="11"/>
      <c r="IJ263" s="11"/>
      <c r="IK263" s="11"/>
      <c r="IL263" s="11"/>
      <c r="IM263" s="11"/>
      <c r="IN263" s="11"/>
      <c r="IO263" s="11"/>
      <c r="IP263" s="11"/>
      <c r="IQ263" s="11"/>
      <c r="IR263" s="11"/>
      <c r="IS263" s="11"/>
      <c r="IT263" s="11"/>
      <c r="IU263" s="11"/>
    </row>
    <row r="264" spans="12:255" ht="28.5" customHeight="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c r="GN264" s="11"/>
      <c r="GO264" s="11"/>
      <c r="GP264" s="11"/>
      <c r="GQ264" s="11"/>
      <c r="GR264" s="11"/>
      <c r="GS264" s="11"/>
      <c r="GT264" s="11"/>
      <c r="GU264" s="11"/>
      <c r="GV264" s="11"/>
      <c r="GW264" s="11"/>
      <c r="GX264" s="11"/>
      <c r="GY264" s="11"/>
      <c r="GZ264" s="11"/>
      <c r="HA264" s="11"/>
      <c r="HB264" s="11"/>
      <c r="HC264" s="11"/>
      <c r="HD264" s="11"/>
      <c r="HE264" s="11"/>
      <c r="HF264" s="11"/>
      <c r="HG264" s="11"/>
      <c r="HH264" s="11"/>
      <c r="HI264" s="11"/>
      <c r="HJ264" s="11"/>
      <c r="HK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11"/>
      <c r="IK264" s="11"/>
      <c r="IL264" s="11"/>
      <c r="IM264" s="11"/>
      <c r="IN264" s="11"/>
      <c r="IO264" s="11"/>
      <c r="IP264" s="11"/>
      <c r="IQ264" s="11"/>
      <c r="IR264" s="11"/>
      <c r="IS264" s="11"/>
      <c r="IT264" s="11"/>
      <c r="IU264" s="11"/>
    </row>
    <row r="265" spans="12:255" ht="28.5" customHeight="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c r="GN265" s="11"/>
      <c r="GO265" s="11"/>
      <c r="GP265" s="11"/>
      <c r="GQ265" s="11"/>
      <c r="GR265" s="11"/>
      <c r="GS265" s="11"/>
      <c r="GT265" s="11"/>
      <c r="GU265" s="11"/>
      <c r="GV265" s="11"/>
      <c r="GW265" s="11"/>
      <c r="GX265" s="11"/>
      <c r="GY265" s="11"/>
      <c r="GZ265" s="11"/>
      <c r="HA265" s="11"/>
      <c r="HB265" s="11"/>
      <c r="HC265" s="11"/>
      <c r="HD265" s="11"/>
      <c r="HE265" s="11"/>
      <c r="HF265" s="11"/>
      <c r="HG265" s="11"/>
      <c r="HH265" s="11"/>
      <c r="HI265" s="11"/>
      <c r="HJ265" s="11"/>
      <c r="HK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11"/>
      <c r="IK265" s="11"/>
      <c r="IL265" s="11"/>
      <c r="IM265" s="11"/>
      <c r="IN265" s="11"/>
      <c r="IO265" s="11"/>
      <c r="IP265" s="11"/>
      <c r="IQ265" s="11"/>
      <c r="IR265" s="11"/>
      <c r="IS265" s="11"/>
      <c r="IT265" s="11"/>
      <c r="IU265" s="11"/>
    </row>
    <row r="266" spans="12:255" ht="28.5" customHeight="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1"/>
      <c r="FW266" s="11"/>
      <c r="FX266" s="11"/>
      <c r="FY266" s="11"/>
      <c r="FZ266" s="11"/>
      <c r="GA266" s="11"/>
      <c r="GB266" s="11"/>
      <c r="GC266" s="11"/>
      <c r="GD266" s="11"/>
      <c r="GE266" s="11"/>
      <c r="GF266" s="11"/>
      <c r="GG266" s="11"/>
      <c r="GH266" s="11"/>
      <c r="GI266" s="11"/>
      <c r="GJ266" s="11"/>
      <c r="GK266" s="11"/>
      <c r="GL266" s="11"/>
      <c r="GM266" s="11"/>
      <c r="GN266" s="11"/>
      <c r="GO266" s="11"/>
      <c r="GP266" s="11"/>
      <c r="GQ266" s="11"/>
      <c r="GR266" s="11"/>
      <c r="GS266" s="11"/>
      <c r="GT266" s="11"/>
      <c r="GU266" s="11"/>
      <c r="GV266" s="11"/>
      <c r="GW266" s="11"/>
      <c r="GX266" s="11"/>
      <c r="GY266" s="11"/>
      <c r="GZ266" s="11"/>
      <c r="HA266" s="11"/>
      <c r="HB266" s="11"/>
      <c r="HC266" s="11"/>
      <c r="HD266" s="11"/>
      <c r="HE266" s="11"/>
      <c r="HF266" s="11"/>
      <c r="HG266" s="11"/>
      <c r="HH266" s="11"/>
      <c r="HI266" s="11"/>
      <c r="HJ266" s="11"/>
      <c r="HK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11"/>
      <c r="IK266" s="11"/>
      <c r="IL266" s="11"/>
      <c r="IM266" s="11"/>
      <c r="IN266" s="11"/>
      <c r="IO266" s="11"/>
      <c r="IP266" s="11"/>
      <c r="IQ266" s="11"/>
      <c r="IR266" s="11"/>
      <c r="IS266" s="11"/>
      <c r="IT266" s="11"/>
      <c r="IU266" s="11"/>
    </row>
    <row r="267" spans="1:255" s="13" customFormat="1" ht="28.5" customHeight="1">
      <c r="A267" s="35"/>
      <c r="B267" s="35"/>
      <c r="C267" s="35"/>
      <c r="D267" s="35"/>
      <c r="E267" s="35"/>
      <c r="F267" s="35"/>
      <c r="G267" s="35"/>
      <c r="H267" s="35"/>
      <c r="I267" s="35"/>
      <c r="J267"/>
      <c r="K267"/>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12"/>
      <c r="GL267" s="12"/>
      <c r="GM267" s="12"/>
      <c r="GN267" s="12"/>
      <c r="GO267" s="12"/>
      <c r="GP267" s="12"/>
      <c r="GQ267" s="12"/>
      <c r="GR267" s="12"/>
      <c r="GS267" s="12"/>
      <c r="GT267" s="12"/>
      <c r="GU267" s="12"/>
      <c r="GV267" s="12"/>
      <c r="GW267" s="12"/>
      <c r="GX267" s="12"/>
      <c r="GY267" s="12"/>
      <c r="GZ267" s="12"/>
      <c r="HA267" s="12"/>
      <c r="HB267" s="12"/>
      <c r="HC267" s="12"/>
      <c r="HD267" s="12"/>
      <c r="HE267" s="12"/>
      <c r="HF267" s="12"/>
      <c r="HG267" s="12"/>
      <c r="HH267" s="12"/>
      <c r="HI267" s="12"/>
      <c r="HJ267" s="12"/>
      <c r="HK267" s="12"/>
      <c r="HL267" s="12"/>
      <c r="HM267" s="12"/>
      <c r="HN267" s="12"/>
      <c r="HO267" s="12"/>
      <c r="HP267" s="12"/>
      <c r="HQ267" s="12"/>
      <c r="HR267" s="12"/>
      <c r="HS267" s="12"/>
      <c r="HT267" s="12"/>
      <c r="HU267" s="12"/>
      <c r="HV267" s="12"/>
      <c r="HW267" s="12"/>
      <c r="HX267" s="12"/>
      <c r="HY267" s="12"/>
      <c r="HZ267" s="12"/>
      <c r="IA267" s="12"/>
      <c r="IB267" s="12"/>
      <c r="IC267" s="12"/>
      <c r="ID267" s="12"/>
      <c r="IE267" s="12"/>
      <c r="IF267" s="12"/>
      <c r="IG267" s="12"/>
      <c r="IH267" s="12"/>
      <c r="II267" s="12"/>
      <c r="IJ267" s="12"/>
      <c r="IK267" s="12"/>
      <c r="IL267" s="12"/>
      <c r="IM267" s="12"/>
      <c r="IN267" s="12"/>
      <c r="IO267" s="12"/>
      <c r="IP267" s="12"/>
      <c r="IQ267" s="12"/>
      <c r="IR267" s="12"/>
      <c r="IS267" s="12"/>
      <c r="IT267" s="12"/>
      <c r="IU267" s="12"/>
    </row>
    <row r="268" spans="1:255" s="13" customFormat="1" ht="28.5" customHeight="1">
      <c r="A268" s="35"/>
      <c r="B268" s="35"/>
      <c r="C268" s="35"/>
      <c r="D268" s="35"/>
      <c r="E268" s="35"/>
      <c r="F268" s="35"/>
      <c r="G268" s="35"/>
      <c r="H268" s="35"/>
      <c r="I268" s="35"/>
      <c r="J268"/>
      <c r="K268"/>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row>
    <row r="269" spans="1:255" s="13" customFormat="1" ht="28.5" customHeight="1">
      <c r="A269" s="35"/>
      <c r="B269" s="35"/>
      <c r="C269" s="35"/>
      <c r="D269" s="35"/>
      <c r="E269" s="35"/>
      <c r="F269" s="35"/>
      <c r="G269" s="35"/>
      <c r="H269" s="35"/>
      <c r="I269" s="35"/>
      <c r="J269"/>
      <c r="K269"/>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12"/>
      <c r="GL269" s="12"/>
      <c r="GM269" s="12"/>
      <c r="GN269" s="12"/>
      <c r="GO269" s="12"/>
      <c r="GP269" s="12"/>
      <c r="GQ269" s="12"/>
      <c r="GR269" s="12"/>
      <c r="GS269" s="12"/>
      <c r="GT269" s="12"/>
      <c r="GU269" s="12"/>
      <c r="GV269" s="12"/>
      <c r="GW269" s="12"/>
      <c r="GX269" s="12"/>
      <c r="GY269" s="12"/>
      <c r="GZ269" s="12"/>
      <c r="HA269" s="12"/>
      <c r="HB269" s="12"/>
      <c r="HC269" s="12"/>
      <c r="HD269" s="12"/>
      <c r="HE269" s="12"/>
      <c r="HF269" s="12"/>
      <c r="HG269" s="12"/>
      <c r="HH269" s="12"/>
      <c r="HI269" s="12"/>
      <c r="HJ269" s="12"/>
      <c r="HK269" s="12"/>
      <c r="HL269" s="12"/>
      <c r="HM269" s="12"/>
      <c r="HN269" s="12"/>
      <c r="HO269" s="12"/>
      <c r="HP269" s="12"/>
      <c r="HQ269" s="12"/>
      <c r="HR269" s="12"/>
      <c r="HS269" s="12"/>
      <c r="HT269" s="12"/>
      <c r="HU269" s="12"/>
      <c r="HV269" s="12"/>
      <c r="HW269" s="12"/>
      <c r="HX269" s="12"/>
      <c r="HY269" s="12"/>
      <c r="HZ269" s="12"/>
      <c r="IA269" s="12"/>
      <c r="IB269" s="12"/>
      <c r="IC269" s="12"/>
      <c r="ID269" s="12"/>
      <c r="IE269" s="12"/>
      <c r="IF269" s="12"/>
      <c r="IG269" s="12"/>
      <c r="IH269" s="12"/>
      <c r="II269" s="12"/>
      <c r="IJ269" s="12"/>
      <c r="IK269" s="12"/>
      <c r="IL269" s="12"/>
      <c r="IM269" s="12"/>
      <c r="IN269" s="12"/>
      <c r="IO269" s="12"/>
      <c r="IP269" s="12"/>
      <c r="IQ269" s="12"/>
      <c r="IR269" s="12"/>
      <c r="IS269" s="12"/>
      <c r="IT269" s="12"/>
      <c r="IU269" s="12"/>
    </row>
    <row r="270" spans="12:255" ht="28.5" customHeight="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row>
    <row r="271" spans="12:255" ht="28.5" customHeight="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c r="FL271" s="11"/>
      <c r="FM271" s="11"/>
      <c r="FN271" s="11"/>
      <c r="FO271" s="11"/>
      <c r="FP271" s="11"/>
      <c r="FQ271" s="11"/>
      <c r="FR271" s="11"/>
      <c r="FS271" s="11"/>
      <c r="FT271" s="11"/>
      <c r="FU271" s="11"/>
      <c r="FV271" s="11"/>
      <c r="FW271" s="11"/>
      <c r="FX271" s="11"/>
      <c r="FY271" s="11"/>
      <c r="FZ271" s="11"/>
      <c r="GA271" s="11"/>
      <c r="GB271" s="11"/>
      <c r="GC271" s="11"/>
      <c r="GD271" s="11"/>
      <c r="GE271" s="11"/>
      <c r="GF271" s="11"/>
      <c r="GG271" s="11"/>
      <c r="GH271" s="11"/>
      <c r="GI271" s="11"/>
      <c r="GJ271" s="11"/>
      <c r="GK271" s="11"/>
      <c r="GL271" s="11"/>
      <c r="GM271" s="11"/>
      <c r="GN271" s="11"/>
      <c r="GO271" s="11"/>
      <c r="GP271" s="11"/>
      <c r="GQ271" s="11"/>
      <c r="GR271" s="11"/>
      <c r="GS271" s="11"/>
      <c r="GT271" s="11"/>
      <c r="GU271" s="11"/>
      <c r="GV271" s="11"/>
      <c r="GW271" s="11"/>
      <c r="GX271" s="11"/>
      <c r="GY271" s="11"/>
      <c r="GZ271" s="11"/>
      <c r="HA271" s="11"/>
      <c r="HB271" s="11"/>
      <c r="HC271" s="11"/>
      <c r="HD271" s="11"/>
      <c r="HE271" s="11"/>
      <c r="HF271" s="11"/>
      <c r="HG271" s="11"/>
      <c r="HH271" s="11"/>
      <c r="HI271" s="11"/>
      <c r="HJ271" s="11"/>
      <c r="HK271" s="11"/>
      <c r="HL271" s="11"/>
      <c r="HM271" s="11"/>
      <c r="HN271" s="11"/>
      <c r="HO271" s="11"/>
      <c r="HP271" s="11"/>
      <c r="HQ271" s="11"/>
      <c r="HR271" s="11"/>
      <c r="HS271" s="11"/>
      <c r="HT271" s="11"/>
      <c r="HU271" s="11"/>
      <c r="HV271" s="11"/>
      <c r="HW271" s="11"/>
      <c r="HX271" s="11"/>
      <c r="HY271" s="11"/>
      <c r="HZ271" s="11"/>
      <c r="IA271" s="11"/>
      <c r="IB271" s="11"/>
      <c r="IC271" s="11"/>
      <c r="ID271" s="11"/>
      <c r="IE271" s="11"/>
      <c r="IF271" s="11"/>
      <c r="IG271" s="11"/>
      <c r="IH271" s="11"/>
      <c r="II271" s="11"/>
      <c r="IJ271" s="11"/>
      <c r="IK271" s="11"/>
      <c r="IL271" s="11"/>
      <c r="IM271" s="11"/>
      <c r="IN271" s="11"/>
      <c r="IO271" s="11"/>
      <c r="IP271" s="11"/>
      <c r="IQ271" s="11"/>
      <c r="IR271" s="11"/>
      <c r="IS271" s="11"/>
      <c r="IT271" s="11"/>
      <c r="IU271" s="11"/>
    </row>
    <row r="272" spans="12:255" ht="28.5" customHeight="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c r="FO272" s="11"/>
      <c r="FP272" s="11"/>
      <c r="FQ272" s="11"/>
      <c r="FR272" s="11"/>
      <c r="FS272" s="11"/>
      <c r="FT272" s="11"/>
      <c r="FU272" s="11"/>
      <c r="FV272" s="11"/>
      <c r="FW272" s="11"/>
      <c r="FX272" s="11"/>
      <c r="FY272" s="11"/>
      <c r="FZ272" s="11"/>
      <c r="GA272" s="11"/>
      <c r="GB272" s="11"/>
      <c r="GC272" s="11"/>
      <c r="GD272" s="11"/>
      <c r="GE272" s="11"/>
      <c r="GF272" s="11"/>
      <c r="GG272" s="11"/>
      <c r="GH272" s="11"/>
      <c r="GI272" s="11"/>
      <c r="GJ272" s="11"/>
      <c r="GK272" s="11"/>
      <c r="GL272" s="11"/>
      <c r="GM272" s="11"/>
      <c r="GN272" s="11"/>
      <c r="GO272" s="11"/>
      <c r="GP272" s="11"/>
      <c r="GQ272" s="11"/>
      <c r="GR272" s="11"/>
      <c r="GS272" s="11"/>
      <c r="GT272" s="11"/>
      <c r="GU272" s="11"/>
      <c r="GV272" s="11"/>
      <c r="GW272" s="11"/>
      <c r="GX272" s="11"/>
      <c r="GY272" s="11"/>
      <c r="GZ272" s="11"/>
      <c r="HA272" s="11"/>
      <c r="HB272" s="11"/>
      <c r="HC272" s="11"/>
      <c r="HD272" s="11"/>
      <c r="HE272" s="11"/>
      <c r="HF272" s="11"/>
      <c r="HG272" s="11"/>
      <c r="HH272" s="11"/>
      <c r="HI272" s="11"/>
      <c r="HJ272" s="11"/>
      <c r="HK272" s="11"/>
      <c r="HL272" s="11"/>
      <c r="HM272" s="11"/>
      <c r="HN272" s="11"/>
      <c r="HO272" s="11"/>
      <c r="HP272" s="11"/>
      <c r="HQ272" s="11"/>
      <c r="HR272" s="11"/>
      <c r="HS272" s="11"/>
      <c r="HT272" s="11"/>
      <c r="HU272" s="11"/>
      <c r="HV272" s="11"/>
      <c r="HW272" s="11"/>
      <c r="HX272" s="11"/>
      <c r="HY272" s="11"/>
      <c r="HZ272" s="11"/>
      <c r="IA272" s="11"/>
      <c r="IB272" s="11"/>
      <c r="IC272" s="11"/>
      <c r="ID272" s="11"/>
      <c r="IE272" s="11"/>
      <c r="IF272" s="11"/>
      <c r="IG272" s="11"/>
      <c r="IH272" s="11"/>
      <c r="II272" s="11"/>
      <c r="IJ272" s="11"/>
      <c r="IK272" s="11"/>
      <c r="IL272" s="11"/>
      <c r="IM272" s="11"/>
      <c r="IN272" s="11"/>
      <c r="IO272" s="11"/>
      <c r="IP272" s="11"/>
      <c r="IQ272" s="11"/>
      <c r="IR272" s="11"/>
      <c r="IS272" s="11"/>
      <c r="IT272" s="11"/>
      <c r="IU272" s="11"/>
    </row>
    <row r="273" spans="12:255" ht="28.5" customHeight="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c r="FO273" s="11"/>
      <c r="FP273" s="11"/>
      <c r="FQ273" s="11"/>
      <c r="FR273" s="11"/>
      <c r="FS273" s="11"/>
      <c r="FT273" s="11"/>
      <c r="FU273" s="11"/>
      <c r="FV273" s="11"/>
      <c r="FW273" s="11"/>
      <c r="FX273" s="11"/>
      <c r="FY273" s="11"/>
      <c r="FZ273" s="11"/>
      <c r="GA273" s="11"/>
      <c r="GB273" s="11"/>
      <c r="GC273" s="11"/>
      <c r="GD273" s="11"/>
      <c r="GE273" s="11"/>
      <c r="GF273" s="11"/>
      <c r="GG273" s="11"/>
      <c r="GH273" s="11"/>
      <c r="GI273" s="11"/>
      <c r="GJ273" s="11"/>
      <c r="GK273" s="11"/>
      <c r="GL273" s="11"/>
      <c r="GM273" s="11"/>
      <c r="GN273" s="11"/>
      <c r="GO273" s="11"/>
      <c r="GP273" s="11"/>
      <c r="GQ273" s="11"/>
      <c r="GR273" s="11"/>
      <c r="GS273" s="11"/>
      <c r="GT273" s="11"/>
      <c r="GU273" s="11"/>
      <c r="GV273" s="11"/>
      <c r="GW273" s="11"/>
      <c r="GX273" s="11"/>
      <c r="GY273" s="11"/>
      <c r="GZ273" s="11"/>
      <c r="HA273" s="11"/>
      <c r="HB273" s="11"/>
      <c r="HC273" s="11"/>
      <c r="HD273" s="11"/>
      <c r="HE273" s="11"/>
      <c r="HF273" s="11"/>
      <c r="HG273" s="11"/>
      <c r="HH273" s="11"/>
      <c r="HI273" s="11"/>
      <c r="HJ273" s="11"/>
      <c r="HK273" s="11"/>
      <c r="HL273" s="11"/>
      <c r="HM273" s="11"/>
      <c r="HN273" s="11"/>
      <c r="HO273" s="11"/>
      <c r="HP273" s="11"/>
      <c r="HQ273" s="11"/>
      <c r="HR273" s="11"/>
      <c r="HS273" s="11"/>
      <c r="HT273" s="11"/>
      <c r="HU273" s="11"/>
      <c r="HV273" s="11"/>
      <c r="HW273" s="11"/>
      <c r="HX273" s="11"/>
      <c r="HY273" s="11"/>
      <c r="HZ273" s="11"/>
      <c r="IA273" s="11"/>
      <c r="IB273" s="11"/>
      <c r="IC273" s="11"/>
      <c r="ID273" s="11"/>
      <c r="IE273" s="11"/>
      <c r="IF273" s="11"/>
      <c r="IG273" s="11"/>
      <c r="IH273" s="11"/>
      <c r="II273" s="11"/>
      <c r="IJ273" s="11"/>
      <c r="IK273" s="11"/>
      <c r="IL273" s="11"/>
      <c r="IM273" s="11"/>
      <c r="IN273" s="11"/>
      <c r="IO273" s="11"/>
      <c r="IP273" s="11"/>
      <c r="IQ273" s="11"/>
      <c r="IR273" s="11"/>
      <c r="IS273" s="11"/>
      <c r="IT273" s="11"/>
      <c r="IU273" s="11"/>
    </row>
    <row r="274" spans="12:255" ht="28.5" customHeight="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c r="FO274" s="11"/>
      <c r="FP274" s="11"/>
      <c r="FQ274" s="11"/>
      <c r="FR274" s="11"/>
      <c r="FS274" s="11"/>
      <c r="FT274" s="11"/>
      <c r="FU274" s="11"/>
      <c r="FV274" s="11"/>
      <c r="FW274" s="11"/>
      <c r="FX274" s="11"/>
      <c r="FY274" s="11"/>
      <c r="FZ274" s="11"/>
      <c r="GA274" s="11"/>
      <c r="GB274" s="11"/>
      <c r="GC274" s="11"/>
      <c r="GD274" s="11"/>
      <c r="GE274" s="11"/>
      <c r="GF274" s="11"/>
      <c r="GG274" s="11"/>
      <c r="GH274" s="11"/>
      <c r="GI274" s="11"/>
      <c r="GJ274" s="11"/>
      <c r="GK274" s="11"/>
      <c r="GL274" s="11"/>
      <c r="GM274" s="11"/>
      <c r="GN274" s="11"/>
      <c r="GO274" s="11"/>
      <c r="GP274" s="11"/>
      <c r="GQ274" s="11"/>
      <c r="GR274" s="11"/>
      <c r="GS274" s="11"/>
      <c r="GT274" s="11"/>
      <c r="GU274" s="11"/>
      <c r="GV274" s="11"/>
      <c r="GW274" s="11"/>
      <c r="GX274" s="11"/>
      <c r="GY274" s="11"/>
      <c r="GZ274" s="11"/>
      <c r="HA274" s="11"/>
      <c r="HB274" s="11"/>
      <c r="HC274" s="11"/>
      <c r="HD274" s="11"/>
      <c r="HE274" s="11"/>
      <c r="HF274" s="11"/>
      <c r="HG274" s="11"/>
      <c r="HH274" s="11"/>
      <c r="HI274" s="11"/>
      <c r="HJ274" s="11"/>
      <c r="HK274" s="11"/>
      <c r="HL274" s="11"/>
      <c r="HM274" s="11"/>
      <c r="HN274" s="11"/>
      <c r="HO274" s="11"/>
      <c r="HP274" s="11"/>
      <c r="HQ274" s="11"/>
      <c r="HR274" s="11"/>
      <c r="HS274" s="11"/>
      <c r="HT274" s="11"/>
      <c r="HU274" s="11"/>
      <c r="HV274" s="11"/>
      <c r="HW274" s="11"/>
      <c r="HX274" s="11"/>
      <c r="HY274" s="11"/>
      <c r="HZ274" s="11"/>
      <c r="IA274" s="11"/>
      <c r="IB274" s="11"/>
      <c r="IC274" s="11"/>
      <c r="ID274" s="11"/>
      <c r="IE274" s="11"/>
      <c r="IF274" s="11"/>
      <c r="IG274" s="11"/>
      <c r="IH274" s="11"/>
      <c r="II274" s="11"/>
      <c r="IJ274" s="11"/>
      <c r="IK274" s="11"/>
      <c r="IL274" s="11"/>
      <c r="IM274" s="11"/>
      <c r="IN274" s="11"/>
      <c r="IO274" s="11"/>
      <c r="IP274" s="11"/>
      <c r="IQ274" s="11"/>
      <c r="IR274" s="11"/>
      <c r="IS274" s="11"/>
      <c r="IT274" s="11"/>
      <c r="IU274" s="11"/>
    </row>
    <row r="275" spans="12:255" ht="28.5" customHeight="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c r="FO275" s="11"/>
      <c r="FP275" s="11"/>
      <c r="FQ275" s="11"/>
      <c r="FR275" s="11"/>
      <c r="FS275" s="11"/>
      <c r="FT275" s="11"/>
      <c r="FU275" s="11"/>
      <c r="FV275" s="11"/>
      <c r="FW275" s="11"/>
      <c r="FX275" s="11"/>
      <c r="FY275" s="11"/>
      <c r="FZ275" s="11"/>
      <c r="GA275" s="11"/>
      <c r="GB275" s="11"/>
      <c r="GC275" s="11"/>
      <c r="GD275" s="11"/>
      <c r="GE275" s="11"/>
      <c r="GF275" s="11"/>
      <c r="GG275" s="11"/>
      <c r="GH275" s="11"/>
      <c r="GI275" s="11"/>
      <c r="GJ275" s="11"/>
      <c r="GK275" s="11"/>
      <c r="GL275" s="11"/>
      <c r="GM275" s="11"/>
      <c r="GN275" s="11"/>
      <c r="GO275" s="11"/>
      <c r="GP275" s="11"/>
      <c r="GQ275" s="11"/>
      <c r="GR275" s="11"/>
      <c r="GS275" s="11"/>
      <c r="GT275" s="11"/>
      <c r="GU275" s="11"/>
      <c r="GV275" s="11"/>
      <c r="GW275" s="11"/>
      <c r="GX275" s="11"/>
      <c r="GY275" s="11"/>
      <c r="GZ275" s="11"/>
      <c r="HA275" s="11"/>
      <c r="HB275" s="11"/>
      <c r="HC275" s="11"/>
      <c r="HD275" s="11"/>
      <c r="HE275" s="11"/>
      <c r="HF275" s="11"/>
      <c r="HG275" s="11"/>
      <c r="HH275" s="11"/>
      <c r="HI275" s="11"/>
      <c r="HJ275" s="11"/>
      <c r="HK275" s="11"/>
      <c r="HL275" s="11"/>
      <c r="HM275" s="11"/>
      <c r="HN275" s="11"/>
      <c r="HO275" s="11"/>
      <c r="HP275" s="11"/>
      <c r="HQ275" s="11"/>
      <c r="HR275" s="11"/>
      <c r="HS275" s="11"/>
      <c r="HT275" s="11"/>
      <c r="HU275" s="11"/>
      <c r="HV275" s="11"/>
      <c r="HW275" s="11"/>
      <c r="HX275" s="11"/>
      <c r="HY275" s="11"/>
      <c r="HZ275" s="11"/>
      <c r="IA275" s="11"/>
      <c r="IB275" s="11"/>
      <c r="IC275" s="11"/>
      <c r="ID275" s="11"/>
      <c r="IE275" s="11"/>
      <c r="IF275" s="11"/>
      <c r="IG275" s="11"/>
      <c r="IH275" s="11"/>
      <c r="II275" s="11"/>
      <c r="IJ275" s="11"/>
      <c r="IK275" s="11"/>
      <c r="IL275" s="11"/>
      <c r="IM275" s="11"/>
      <c r="IN275" s="11"/>
      <c r="IO275" s="11"/>
      <c r="IP275" s="11"/>
      <c r="IQ275" s="11"/>
      <c r="IR275" s="11"/>
      <c r="IS275" s="11"/>
      <c r="IT275" s="11"/>
      <c r="IU275" s="11"/>
    </row>
    <row r="276" spans="12:255" ht="28.5" customHeight="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c r="FL276" s="11"/>
      <c r="FM276" s="11"/>
      <c r="FN276" s="11"/>
      <c r="FO276" s="11"/>
      <c r="FP276" s="11"/>
      <c r="FQ276" s="11"/>
      <c r="FR276" s="11"/>
      <c r="FS276" s="11"/>
      <c r="FT276" s="11"/>
      <c r="FU276" s="11"/>
      <c r="FV276" s="11"/>
      <c r="FW276" s="11"/>
      <c r="FX276" s="11"/>
      <c r="FY276" s="11"/>
      <c r="FZ276" s="11"/>
      <c r="GA276" s="11"/>
      <c r="GB276" s="11"/>
      <c r="GC276" s="11"/>
      <c r="GD276" s="11"/>
      <c r="GE276" s="11"/>
      <c r="GF276" s="11"/>
      <c r="GG276" s="11"/>
      <c r="GH276" s="11"/>
      <c r="GI276" s="11"/>
      <c r="GJ276" s="11"/>
      <c r="GK276" s="11"/>
      <c r="GL276" s="11"/>
      <c r="GM276" s="11"/>
      <c r="GN276" s="11"/>
      <c r="GO276" s="11"/>
      <c r="GP276" s="11"/>
      <c r="GQ276" s="11"/>
      <c r="GR276" s="11"/>
      <c r="GS276" s="11"/>
      <c r="GT276" s="11"/>
      <c r="GU276" s="11"/>
      <c r="GV276" s="11"/>
      <c r="GW276" s="11"/>
      <c r="GX276" s="11"/>
      <c r="GY276" s="11"/>
      <c r="GZ276" s="11"/>
      <c r="HA276" s="11"/>
      <c r="HB276" s="11"/>
      <c r="HC276" s="11"/>
      <c r="HD276" s="11"/>
      <c r="HE276" s="11"/>
      <c r="HF276" s="11"/>
      <c r="HG276" s="11"/>
      <c r="HH276" s="11"/>
      <c r="HI276" s="11"/>
      <c r="HJ276" s="11"/>
      <c r="HK276" s="11"/>
      <c r="HL276" s="11"/>
      <c r="HM276" s="11"/>
      <c r="HN276" s="11"/>
      <c r="HO276" s="11"/>
      <c r="HP276" s="11"/>
      <c r="HQ276" s="11"/>
      <c r="HR276" s="11"/>
      <c r="HS276" s="11"/>
      <c r="HT276" s="11"/>
      <c r="HU276" s="11"/>
      <c r="HV276" s="11"/>
      <c r="HW276" s="11"/>
      <c r="HX276" s="11"/>
      <c r="HY276" s="11"/>
      <c r="HZ276" s="11"/>
      <c r="IA276" s="11"/>
      <c r="IB276" s="11"/>
      <c r="IC276" s="11"/>
      <c r="ID276" s="11"/>
      <c r="IE276" s="11"/>
      <c r="IF276" s="11"/>
      <c r="IG276" s="11"/>
      <c r="IH276" s="11"/>
      <c r="II276" s="11"/>
      <c r="IJ276" s="11"/>
      <c r="IK276" s="11"/>
      <c r="IL276" s="11"/>
      <c r="IM276" s="11"/>
      <c r="IN276" s="11"/>
      <c r="IO276" s="11"/>
      <c r="IP276" s="11"/>
      <c r="IQ276" s="11"/>
      <c r="IR276" s="11"/>
      <c r="IS276" s="11"/>
      <c r="IT276" s="11"/>
      <c r="IU276" s="11"/>
    </row>
    <row r="277" spans="12:255" ht="28.5" customHeight="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c r="FL277" s="11"/>
      <c r="FM277" s="11"/>
      <c r="FN277" s="11"/>
      <c r="FO277" s="11"/>
      <c r="FP277" s="11"/>
      <c r="FQ277" s="11"/>
      <c r="FR277" s="11"/>
      <c r="FS277" s="11"/>
      <c r="FT277" s="11"/>
      <c r="FU277" s="11"/>
      <c r="FV277" s="11"/>
      <c r="FW277" s="11"/>
      <c r="FX277" s="11"/>
      <c r="FY277" s="11"/>
      <c r="FZ277" s="11"/>
      <c r="GA277" s="11"/>
      <c r="GB277" s="11"/>
      <c r="GC277" s="11"/>
      <c r="GD277" s="11"/>
      <c r="GE277" s="11"/>
      <c r="GF277" s="11"/>
      <c r="GG277" s="11"/>
      <c r="GH277" s="11"/>
      <c r="GI277" s="11"/>
      <c r="GJ277" s="11"/>
      <c r="GK277" s="11"/>
      <c r="GL277" s="11"/>
      <c r="GM277" s="11"/>
      <c r="GN277" s="11"/>
      <c r="GO277" s="11"/>
      <c r="GP277" s="11"/>
      <c r="GQ277" s="11"/>
      <c r="GR277" s="11"/>
      <c r="GS277" s="11"/>
      <c r="GT277" s="11"/>
      <c r="GU277" s="11"/>
      <c r="GV277" s="11"/>
      <c r="GW277" s="11"/>
      <c r="GX277" s="11"/>
      <c r="GY277" s="11"/>
      <c r="GZ277" s="11"/>
      <c r="HA277" s="11"/>
      <c r="HB277" s="11"/>
      <c r="HC277" s="11"/>
      <c r="HD277" s="11"/>
      <c r="HE277" s="11"/>
      <c r="HF277" s="11"/>
      <c r="HG277" s="11"/>
      <c r="HH277" s="11"/>
      <c r="HI277" s="11"/>
      <c r="HJ277" s="11"/>
      <c r="HK277" s="11"/>
      <c r="HL277" s="11"/>
      <c r="HM277" s="11"/>
      <c r="HN277" s="11"/>
      <c r="HO277" s="11"/>
      <c r="HP277" s="11"/>
      <c r="HQ277" s="11"/>
      <c r="HR277" s="11"/>
      <c r="HS277" s="11"/>
      <c r="HT277" s="11"/>
      <c r="HU277" s="11"/>
      <c r="HV277" s="11"/>
      <c r="HW277" s="11"/>
      <c r="HX277" s="11"/>
      <c r="HY277" s="11"/>
      <c r="HZ277" s="11"/>
      <c r="IA277" s="11"/>
      <c r="IB277" s="11"/>
      <c r="IC277" s="11"/>
      <c r="ID277" s="11"/>
      <c r="IE277" s="11"/>
      <c r="IF277" s="11"/>
      <c r="IG277" s="11"/>
      <c r="IH277" s="11"/>
      <c r="II277" s="11"/>
      <c r="IJ277" s="11"/>
      <c r="IK277" s="11"/>
      <c r="IL277" s="11"/>
      <c r="IM277" s="11"/>
      <c r="IN277" s="11"/>
      <c r="IO277" s="11"/>
      <c r="IP277" s="11"/>
      <c r="IQ277" s="11"/>
      <c r="IR277" s="11"/>
      <c r="IS277" s="11"/>
      <c r="IT277" s="11"/>
      <c r="IU277" s="11"/>
    </row>
    <row r="278" spans="12:255" ht="28.5" customHeight="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1"/>
      <c r="HT278" s="11"/>
      <c r="HU278" s="11"/>
      <c r="HV278" s="11"/>
      <c r="HW278" s="11"/>
      <c r="HX278" s="11"/>
      <c r="HY278" s="11"/>
      <c r="HZ278" s="11"/>
      <c r="IA278" s="11"/>
      <c r="IB278" s="11"/>
      <c r="IC278" s="11"/>
      <c r="ID278" s="11"/>
      <c r="IE278" s="11"/>
      <c r="IF278" s="11"/>
      <c r="IG278" s="11"/>
      <c r="IH278" s="11"/>
      <c r="II278" s="11"/>
      <c r="IJ278" s="11"/>
      <c r="IK278" s="11"/>
      <c r="IL278" s="11"/>
      <c r="IM278" s="11"/>
      <c r="IN278" s="11"/>
      <c r="IO278" s="11"/>
      <c r="IP278" s="11"/>
      <c r="IQ278" s="11"/>
      <c r="IR278" s="11"/>
      <c r="IS278" s="11"/>
      <c r="IT278" s="11"/>
      <c r="IU278" s="11"/>
    </row>
    <row r="279" spans="12:255" ht="28.5" customHeight="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c r="FO279" s="11"/>
      <c r="FP279" s="11"/>
      <c r="FQ279" s="11"/>
      <c r="FR279" s="11"/>
      <c r="FS279" s="11"/>
      <c r="FT279" s="11"/>
      <c r="FU279" s="11"/>
      <c r="FV279" s="11"/>
      <c r="FW279" s="11"/>
      <c r="FX279" s="11"/>
      <c r="FY279" s="11"/>
      <c r="FZ279" s="11"/>
      <c r="GA279" s="11"/>
      <c r="GB279" s="11"/>
      <c r="GC279" s="11"/>
      <c r="GD279" s="11"/>
      <c r="GE279" s="11"/>
      <c r="GF279" s="11"/>
      <c r="GG279" s="11"/>
      <c r="GH279" s="11"/>
      <c r="GI279" s="11"/>
      <c r="GJ279" s="11"/>
      <c r="GK279" s="11"/>
      <c r="GL279" s="11"/>
      <c r="GM279" s="11"/>
      <c r="GN279" s="11"/>
      <c r="GO279" s="11"/>
      <c r="GP279" s="11"/>
      <c r="GQ279" s="11"/>
      <c r="GR279" s="11"/>
      <c r="GS279" s="11"/>
      <c r="GT279" s="11"/>
      <c r="GU279" s="11"/>
      <c r="GV279" s="11"/>
      <c r="GW279" s="11"/>
      <c r="GX279" s="11"/>
      <c r="GY279" s="11"/>
      <c r="GZ279" s="11"/>
      <c r="HA279" s="11"/>
      <c r="HB279" s="11"/>
      <c r="HC279" s="11"/>
      <c r="HD279" s="11"/>
      <c r="HE279" s="11"/>
      <c r="HF279" s="11"/>
      <c r="HG279" s="11"/>
      <c r="HH279" s="11"/>
      <c r="HI279" s="11"/>
      <c r="HJ279" s="11"/>
      <c r="HK279" s="11"/>
      <c r="HL279" s="11"/>
      <c r="HM279" s="11"/>
      <c r="HN279" s="11"/>
      <c r="HO279" s="11"/>
      <c r="HP279" s="11"/>
      <c r="HQ279" s="11"/>
      <c r="HR279" s="11"/>
      <c r="HS279" s="11"/>
      <c r="HT279" s="11"/>
      <c r="HU279" s="11"/>
      <c r="HV279" s="11"/>
      <c r="HW279" s="11"/>
      <c r="HX279" s="11"/>
      <c r="HY279" s="11"/>
      <c r="HZ279" s="11"/>
      <c r="IA279" s="11"/>
      <c r="IB279" s="11"/>
      <c r="IC279" s="11"/>
      <c r="ID279" s="11"/>
      <c r="IE279" s="11"/>
      <c r="IF279" s="11"/>
      <c r="IG279" s="11"/>
      <c r="IH279" s="11"/>
      <c r="II279" s="11"/>
      <c r="IJ279" s="11"/>
      <c r="IK279" s="11"/>
      <c r="IL279" s="11"/>
      <c r="IM279" s="11"/>
      <c r="IN279" s="11"/>
      <c r="IO279" s="11"/>
      <c r="IP279" s="11"/>
      <c r="IQ279" s="11"/>
      <c r="IR279" s="11"/>
      <c r="IS279" s="11"/>
      <c r="IT279" s="11"/>
      <c r="IU279" s="11"/>
    </row>
    <row r="280" spans="12:255" ht="28.5" customHeight="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c r="FL280" s="11"/>
      <c r="FM280" s="11"/>
      <c r="FN280" s="11"/>
      <c r="FO280" s="11"/>
      <c r="FP280" s="11"/>
      <c r="FQ280" s="11"/>
      <c r="FR280" s="11"/>
      <c r="FS280" s="11"/>
      <c r="FT280" s="11"/>
      <c r="FU280" s="11"/>
      <c r="FV280" s="11"/>
      <c r="FW280" s="11"/>
      <c r="FX280" s="11"/>
      <c r="FY280" s="11"/>
      <c r="FZ280" s="11"/>
      <c r="GA280" s="11"/>
      <c r="GB280" s="11"/>
      <c r="GC280" s="11"/>
      <c r="GD280" s="11"/>
      <c r="GE280" s="11"/>
      <c r="GF280" s="11"/>
      <c r="GG280" s="11"/>
      <c r="GH280" s="11"/>
      <c r="GI280" s="11"/>
      <c r="GJ280" s="11"/>
      <c r="GK280" s="11"/>
      <c r="GL280" s="11"/>
      <c r="GM280" s="11"/>
      <c r="GN280" s="11"/>
      <c r="GO280" s="11"/>
      <c r="GP280" s="11"/>
      <c r="GQ280" s="11"/>
      <c r="GR280" s="11"/>
      <c r="GS280" s="11"/>
      <c r="GT280" s="11"/>
      <c r="GU280" s="11"/>
      <c r="GV280" s="11"/>
      <c r="GW280" s="11"/>
      <c r="GX280" s="11"/>
      <c r="GY280" s="11"/>
      <c r="GZ280" s="11"/>
      <c r="HA280" s="11"/>
      <c r="HB280" s="11"/>
      <c r="HC280" s="11"/>
      <c r="HD280" s="11"/>
      <c r="HE280" s="11"/>
      <c r="HF280" s="11"/>
      <c r="HG280" s="11"/>
      <c r="HH280" s="11"/>
      <c r="HI280" s="11"/>
      <c r="HJ280" s="11"/>
      <c r="HK280" s="11"/>
      <c r="HL280" s="11"/>
      <c r="HM280" s="11"/>
      <c r="HN280" s="11"/>
      <c r="HO280" s="11"/>
      <c r="HP280" s="11"/>
      <c r="HQ280" s="11"/>
      <c r="HR280" s="11"/>
      <c r="HS280" s="11"/>
      <c r="HT280" s="11"/>
      <c r="HU280" s="11"/>
      <c r="HV280" s="11"/>
      <c r="HW280" s="11"/>
      <c r="HX280" s="11"/>
      <c r="HY280" s="11"/>
      <c r="HZ280" s="11"/>
      <c r="IA280" s="11"/>
      <c r="IB280" s="11"/>
      <c r="IC280" s="11"/>
      <c r="ID280" s="11"/>
      <c r="IE280" s="11"/>
      <c r="IF280" s="11"/>
      <c r="IG280" s="11"/>
      <c r="IH280" s="11"/>
      <c r="II280" s="11"/>
      <c r="IJ280" s="11"/>
      <c r="IK280" s="11"/>
      <c r="IL280" s="11"/>
      <c r="IM280" s="11"/>
      <c r="IN280" s="11"/>
      <c r="IO280" s="11"/>
      <c r="IP280" s="11"/>
      <c r="IQ280" s="11"/>
      <c r="IR280" s="11"/>
      <c r="IS280" s="11"/>
      <c r="IT280" s="11"/>
      <c r="IU280" s="11"/>
    </row>
    <row r="281" spans="12:255" ht="28.5" customHeight="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c r="FO281" s="11"/>
      <c r="FP281" s="11"/>
      <c r="FQ281" s="11"/>
      <c r="FR281" s="11"/>
      <c r="FS281" s="11"/>
      <c r="FT281" s="11"/>
      <c r="FU281" s="11"/>
      <c r="FV281" s="11"/>
      <c r="FW281" s="11"/>
      <c r="FX281" s="11"/>
      <c r="FY281" s="11"/>
      <c r="FZ281" s="11"/>
      <c r="GA281" s="11"/>
      <c r="GB281" s="11"/>
      <c r="GC281" s="11"/>
      <c r="GD281" s="11"/>
      <c r="GE281" s="11"/>
      <c r="GF281" s="11"/>
      <c r="GG281" s="11"/>
      <c r="GH281" s="11"/>
      <c r="GI281" s="11"/>
      <c r="GJ281" s="11"/>
      <c r="GK281" s="11"/>
      <c r="GL281" s="11"/>
      <c r="GM281" s="11"/>
      <c r="GN281" s="11"/>
      <c r="GO281" s="11"/>
      <c r="GP281" s="11"/>
      <c r="GQ281" s="11"/>
      <c r="GR281" s="11"/>
      <c r="GS281" s="11"/>
      <c r="GT281" s="11"/>
      <c r="GU281" s="11"/>
      <c r="GV281" s="11"/>
      <c r="GW281" s="11"/>
      <c r="GX281" s="11"/>
      <c r="GY281" s="11"/>
      <c r="GZ281" s="11"/>
      <c r="HA281" s="11"/>
      <c r="HB281" s="11"/>
      <c r="HC281" s="11"/>
      <c r="HD281" s="11"/>
      <c r="HE281" s="11"/>
      <c r="HF281" s="11"/>
      <c r="HG281" s="11"/>
      <c r="HH281" s="11"/>
      <c r="HI281" s="11"/>
      <c r="HJ281" s="11"/>
      <c r="HK281" s="11"/>
      <c r="HL281" s="11"/>
      <c r="HM281" s="11"/>
      <c r="HN281" s="11"/>
      <c r="HO281" s="11"/>
      <c r="HP281" s="11"/>
      <c r="HQ281" s="11"/>
      <c r="HR281" s="11"/>
      <c r="HS281" s="11"/>
      <c r="HT281" s="11"/>
      <c r="HU281" s="11"/>
      <c r="HV281" s="11"/>
      <c r="HW281" s="11"/>
      <c r="HX281" s="11"/>
      <c r="HY281" s="11"/>
      <c r="HZ281" s="11"/>
      <c r="IA281" s="11"/>
      <c r="IB281" s="11"/>
      <c r="IC281" s="11"/>
      <c r="ID281" s="11"/>
      <c r="IE281" s="11"/>
      <c r="IF281" s="11"/>
      <c r="IG281" s="11"/>
      <c r="IH281" s="11"/>
      <c r="II281" s="11"/>
      <c r="IJ281" s="11"/>
      <c r="IK281" s="11"/>
      <c r="IL281" s="11"/>
      <c r="IM281" s="11"/>
      <c r="IN281" s="11"/>
      <c r="IO281" s="11"/>
      <c r="IP281" s="11"/>
      <c r="IQ281" s="11"/>
      <c r="IR281" s="11"/>
      <c r="IS281" s="11"/>
      <c r="IT281" s="11"/>
      <c r="IU281" s="11"/>
    </row>
    <row r="282" spans="12:255" ht="28.5" customHeight="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c r="FO282" s="11"/>
      <c r="FP282" s="11"/>
      <c r="FQ282" s="11"/>
      <c r="FR282" s="11"/>
      <c r="FS282" s="11"/>
      <c r="FT282" s="11"/>
      <c r="FU282" s="11"/>
      <c r="FV282" s="11"/>
      <c r="FW282" s="11"/>
      <c r="FX282" s="11"/>
      <c r="FY282" s="11"/>
      <c r="FZ282" s="11"/>
      <c r="GA282" s="11"/>
      <c r="GB282" s="11"/>
      <c r="GC282" s="11"/>
      <c r="GD282" s="11"/>
      <c r="GE282" s="11"/>
      <c r="GF282" s="11"/>
      <c r="GG282" s="11"/>
      <c r="GH282" s="11"/>
      <c r="GI282" s="11"/>
      <c r="GJ282" s="11"/>
      <c r="GK282" s="11"/>
      <c r="GL282" s="11"/>
      <c r="GM282" s="11"/>
      <c r="GN282" s="11"/>
      <c r="GO282" s="11"/>
      <c r="GP282" s="11"/>
      <c r="GQ282" s="11"/>
      <c r="GR282" s="11"/>
      <c r="GS282" s="11"/>
      <c r="GT282" s="11"/>
      <c r="GU282" s="11"/>
      <c r="GV282" s="11"/>
      <c r="GW282" s="11"/>
      <c r="GX282" s="11"/>
      <c r="GY282" s="11"/>
      <c r="GZ282" s="11"/>
      <c r="HA282" s="11"/>
      <c r="HB282" s="11"/>
      <c r="HC282" s="11"/>
      <c r="HD282" s="11"/>
      <c r="HE282" s="11"/>
      <c r="HF282" s="11"/>
      <c r="HG282" s="11"/>
      <c r="HH282" s="11"/>
      <c r="HI282" s="11"/>
      <c r="HJ282" s="11"/>
      <c r="HK282" s="11"/>
      <c r="HL282" s="11"/>
      <c r="HM282" s="11"/>
      <c r="HN282" s="11"/>
      <c r="HO282" s="11"/>
      <c r="HP282" s="11"/>
      <c r="HQ282" s="11"/>
      <c r="HR282" s="11"/>
      <c r="HS282" s="11"/>
      <c r="HT282" s="11"/>
      <c r="HU282" s="11"/>
      <c r="HV282" s="11"/>
      <c r="HW282" s="11"/>
      <c r="HX282" s="11"/>
      <c r="HY282" s="11"/>
      <c r="HZ282" s="11"/>
      <c r="IA282" s="11"/>
      <c r="IB282" s="11"/>
      <c r="IC282" s="11"/>
      <c r="ID282" s="11"/>
      <c r="IE282" s="11"/>
      <c r="IF282" s="11"/>
      <c r="IG282" s="11"/>
      <c r="IH282" s="11"/>
      <c r="II282" s="11"/>
      <c r="IJ282" s="11"/>
      <c r="IK282" s="11"/>
      <c r="IL282" s="11"/>
      <c r="IM282" s="11"/>
      <c r="IN282" s="11"/>
      <c r="IO282" s="11"/>
      <c r="IP282" s="11"/>
      <c r="IQ282" s="11"/>
      <c r="IR282" s="11"/>
      <c r="IS282" s="11"/>
      <c r="IT282" s="11"/>
      <c r="IU282" s="11"/>
    </row>
    <row r="283" spans="12:255" ht="28.5" customHeight="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c r="FO283" s="11"/>
      <c r="FP283" s="11"/>
      <c r="FQ283" s="11"/>
      <c r="FR283" s="11"/>
      <c r="FS283" s="11"/>
      <c r="FT283" s="11"/>
      <c r="FU283" s="11"/>
      <c r="FV283" s="11"/>
      <c r="FW283" s="11"/>
      <c r="FX283" s="11"/>
      <c r="FY283" s="11"/>
      <c r="FZ283" s="11"/>
      <c r="GA283" s="11"/>
      <c r="GB283" s="11"/>
      <c r="GC283" s="11"/>
      <c r="GD283" s="11"/>
      <c r="GE283" s="11"/>
      <c r="GF283" s="11"/>
      <c r="GG283" s="11"/>
      <c r="GH283" s="11"/>
      <c r="GI283" s="11"/>
      <c r="GJ283" s="11"/>
      <c r="GK283" s="11"/>
      <c r="GL283" s="11"/>
      <c r="GM283" s="11"/>
      <c r="GN283" s="11"/>
      <c r="GO283" s="11"/>
      <c r="GP283" s="11"/>
      <c r="GQ283" s="11"/>
      <c r="GR283" s="11"/>
      <c r="GS283" s="11"/>
      <c r="GT283" s="11"/>
      <c r="GU283" s="11"/>
      <c r="GV283" s="11"/>
      <c r="GW283" s="11"/>
      <c r="GX283" s="11"/>
      <c r="GY283" s="11"/>
      <c r="GZ283" s="11"/>
      <c r="HA283" s="11"/>
      <c r="HB283" s="11"/>
      <c r="HC283" s="11"/>
      <c r="HD283" s="11"/>
      <c r="HE283" s="11"/>
      <c r="HF283" s="11"/>
      <c r="HG283" s="11"/>
      <c r="HH283" s="11"/>
      <c r="HI283" s="11"/>
      <c r="HJ283" s="11"/>
      <c r="HK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c r="IH283" s="11"/>
      <c r="II283" s="11"/>
      <c r="IJ283" s="11"/>
      <c r="IK283" s="11"/>
      <c r="IL283" s="11"/>
      <c r="IM283" s="11"/>
      <c r="IN283" s="11"/>
      <c r="IO283" s="11"/>
      <c r="IP283" s="11"/>
      <c r="IQ283" s="11"/>
      <c r="IR283" s="11"/>
      <c r="IS283" s="11"/>
      <c r="IT283" s="11"/>
      <c r="IU283" s="11"/>
    </row>
    <row r="284" spans="12:255" ht="28.5" customHeight="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1"/>
      <c r="FW284" s="11"/>
      <c r="FX284" s="11"/>
      <c r="FY284" s="11"/>
      <c r="FZ284" s="11"/>
      <c r="GA284" s="11"/>
      <c r="GB284" s="11"/>
      <c r="GC284" s="11"/>
      <c r="GD284" s="11"/>
      <c r="GE284" s="11"/>
      <c r="GF284" s="11"/>
      <c r="GG284" s="11"/>
      <c r="GH284" s="11"/>
      <c r="GI284" s="11"/>
      <c r="GJ284" s="11"/>
      <c r="GK284" s="11"/>
      <c r="GL284" s="11"/>
      <c r="GM284" s="11"/>
      <c r="GN284" s="11"/>
      <c r="GO284" s="11"/>
      <c r="GP284" s="11"/>
      <c r="GQ284" s="11"/>
      <c r="GR284" s="11"/>
      <c r="GS284" s="11"/>
      <c r="GT284" s="11"/>
      <c r="GU284" s="11"/>
      <c r="GV284" s="11"/>
      <c r="GW284" s="11"/>
      <c r="GX284" s="11"/>
      <c r="GY284" s="11"/>
      <c r="GZ284" s="11"/>
      <c r="HA284" s="11"/>
      <c r="HB284" s="11"/>
      <c r="HC284" s="11"/>
      <c r="HD284" s="11"/>
      <c r="HE284" s="11"/>
      <c r="HF284" s="11"/>
      <c r="HG284" s="11"/>
      <c r="HH284" s="11"/>
      <c r="HI284" s="11"/>
      <c r="HJ284" s="11"/>
      <c r="HK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11"/>
      <c r="IK284" s="11"/>
      <c r="IL284" s="11"/>
      <c r="IM284" s="11"/>
      <c r="IN284" s="11"/>
      <c r="IO284" s="11"/>
      <c r="IP284" s="11"/>
      <c r="IQ284" s="11"/>
      <c r="IR284" s="11"/>
      <c r="IS284" s="11"/>
      <c r="IT284" s="11"/>
      <c r="IU284" s="11"/>
    </row>
    <row r="285" spans="12:255" ht="28.5" customHeight="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c r="GN285" s="11"/>
      <c r="GO285" s="11"/>
      <c r="GP285" s="11"/>
      <c r="GQ285" s="11"/>
      <c r="GR285" s="11"/>
      <c r="GS285" s="11"/>
      <c r="GT285" s="11"/>
      <c r="GU285" s="11"/>
      <c r="GV285" s="11"/>
      <c r="GW285" s="11"/>
      <c r="GX285" s="11"/>
      <c r="GY285" s="11"/>
      <c r="GZ285" s="11"/>
      <c r="HA285" s="11"/>
      <c r="HB285" s="11"/>
      <c r="HC285" s="11"/>
      <c r="HD285" s="11"/>
      <c r="HE285" s="11"/>
      <c r="HF285" s="11"/>
      <c r="HG285" s="11"/>
      <c r="HH285" s="11"/>
      <c r="HI285" s="11"/>
      <c r="HJ285" s="11"/>
      <c r="HK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11"/>
      <c r="IK285" s="11"/>
      <c r="IL285" s="11"/>
      <c r="IM285" s="11"/>
      <c r="IN285" s="11"/>
      <c r="IO285" s="11"/>
      <c r="IP285" s="11"/>
      <c r="IQ285" s="11"/>
      <c r="IR285" s="11"/>
      <c r="IS285" s="11"/>
      <c r="IT285" s="11"/>
      <c r="IU285" s="11"/>
    </row>
    <row r="286" spans="12:255" ht="28.5" customHeight="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1"/>
      <c r="FW286" s="11"/>
      <c r="FX286" s="11"/>
      <c r="FY286" s="11"/>
      <c r="FZ286" s="11"/>
      <c r="GA286" s="11"/>
      <c r="GB286" s="11"/>
      <c r="GC286" s="11"/>
      <c r="GD286" s="11"/>
      <c r="GE286" s="11"/>
      <c r="GF286" s="11"/>
      <c r="GG286" s="11"/>
      <c r="GH286" s="11"/>
      <c r="GI286" s="11"/>
      <c r="GJ286" s="11"/>
      <c r="GK286" s="11"/>
      <c r="GL286" s="11"/>
      <c r="GM286" s="11"/>
      <c r="GN286" s="11"/>
      <c r="GO286" s="11"/>
      <c r="GP286" s="11"/>
      <c r="GQ286" s="11"/>
      <c r="GR286" s="11"/>
      <c r="GS286" s="11"/>
      <c r="GT286" s="11"/>
      <c r="GU286" s="11"/>
      <c r="GV286" s="11"/>
      <c r="GW286" s="11"/>
      <c r="GX286" s="11"/>
      <c r="GY286" s="11"/>
      <c r="GZ286" s="11"/>
      <c r="HA286" s="11"/>
      <c r="HB286" s="11"/>
      <c r="HC286" s="11"/>
      <c r="HD286" s="11"/>
      <c r="HE286" s="11"/>
      <c r="HF286" s="11"/>
      <c r="HG286" s="11"/>
      <c r="HH286" s="11"/>
      <c r="HI286" s="11"/>
      <c r="HJ286" s="11"/>
      <c r="HK286" s="11"/>
      <c r="HL286" s="11"/>
      <c r="HM286" s="11"/>
      <c r="HN286" s="11"/>
      <c r="HO286" s="11"/>
      <c r="HP286" s="11"/>
      <c r="HQ286" s="11"/>
      <c r="HR286" s="11"/>
      <c r="HS286" s="11"/>
      <c r="HT286" s="11"/>
      <c r="HU286" s="11"/>
      <c r="HV286" s="11"/>
      <c r="HW286" s="11"/>
      <c r="HX286" s="11"/>
      <c r="HY286" s="11"/>
      <c r="HZ286" s="11"/>
      <c r="IA286" s="11"/>
      <c r="IB286" s="11"/>
      <c r="IC286" s="11"/>
      <c r="ID286" s="11"/>
      <c r="IE286" s="11"/>
      <c r="IF286" s="11"/>
      <c r="IG286" s="11"/>
      <c r="IH286" s="11"/>
      <c r="II286" s="11"/>
      <c r="IJ286" s="11"/>
      <c r="IK286" s="11"/>
      <c r="IL286" s="11"/>
      <c r="IM286" s="11"/>
      <c r="IN286" s="11"/>
      <c r="IO286" s="11"/>
      <c r="IP286" s="11"/>
      <c r="IQ286" s="11"/>
      <c r="IR286" s="11"/>
      <c r="IS286" s="11"/>
      <c r="IT286" s="11"/>
      <c r="IU286" s="11"/>
    </row>
    <row r="287" spans="12:255" ht="28.5" customHeight="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c r="GN287" s="11"/>
      <c r="GO287" s="11"/>
      <c r="GP287" s="11"/>
      <c r="GQ287" s="11"/>
      <c r="GR287" s="11"/>
      <c r="GS287" s="11"/>
      <c r="GT287" s="11"/>
      <c r="GU287" s="11"/>
      <c r="GV287" s="11"/>
      <c r="GW287" s="11"/>
      <c r="GX287" s="11"/>
      <c r="GY287" s="11"/>
      <c r="GZ287" s="11"/>
      <c r="HA287" s="11"/>
      <c r="HB287" s="11"/>
      <c r="HC287" s="11"/>
      <c r="HD287" s="11"/>
      <c r="HE287" s="11"/>
      <c r="HF287" s="11"/>
      <c r="HG287" s="11"/>
      <c r="HH287" s="11"/>
      <c r="HI287" s="11"/>
      <c r="HJ287" s="11"/>
      <c r="HK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c r="IG287" s="11"/>
      <c r="IH287" s="11"/>
      <c r="II287" s="11"/>
      <c r="IJ287" s="11"/>
      <c r="IK287" s="11"/>
      <c r="IL287" s="11"/>
      <c r="IM287" s="11"/>
      <c r="IN287" s="11"/>
      <c r="IO287" s="11"/>
      <c r="IP287" s="11"/>
      <c r="IQ287" s="11"/>
      <c r="IR287" s="11"/>
      <c r="IS287" s="11"/>
      <c r="IT287" s="11"/>
      <c r="IU287" s="11"/>
    </row>
    <row r="288" spans="12:255" ht="28.5" customHeight="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c r="FX288" s="11"/>
      <c r="FY288" s="11"/>
      <c r="FZ288" s="11"/>
      <c r="GA288" s="11"/>
      <c r="GB288" s="11"/>
      <c r="GC288" s="11"/>
      <c r="GD288" s="11"/>
      <c r="GE288" s="11"/>
      <c r="GF288" s="11"/>
      <c r="GG288" s="11"/>
      <c r="GH288" s="11"/>
      <c r="GI288" s="11"/>
      <c r="GJ288" s="11"/>
      <c r="GK288" s="11"/>
      <c r="GL288" s="11"/>
      <c r="GM288" s="11"/>
      <c r="GN288" s="11"/>
      <c r="GO288" s="11"/>
      <c r="GP288" s="11"/>
      <c r="GQ288" s="11"/>
      <c r="GR288" s="11"/>
      <c r="GS288" s="11"/>
      <c r="GT288" s="11"/>
      <c r="GU288" s="11"/>
      <c r="GV288" s="11"/>
      <c r="GW288" s="11"/>
      <c r="GX288" s="11"/>
      <c r="GY288" s="11"/>
      <c r="GZ288" s="11"/>
      <c r="HA288" s="11"/>
      <c r="HB288" s="11"/>
      <c r="HC288" s="11"/>
      <c r="HD288" s="11"/>
      <c r="HE288" s="11"/>
      <c r="HF288" s="11"/>
      <c r="HG288" s="11"/>
      <c r="HH288" s="11"/>
      <c r="HI288" s="11"/>
      <c r="HJ288" s="11"/>
      <c r="HK288" s="11"/>
      <c r="HL288" s="11"/>
      <c r="HM288" s="11"/>
      <c r="HN288" s="11"/>
      <c r="HO288" s="11"/>
      <c r="HP288" s="11"/>
      <c r="HQ288" s="11"/>
      <c r="HR288" s="11"/>
      <c r="HS288" s="11"/>
      <c r="HT288" s="11"/>
      <c r="HU288" s="11"/>
      <c r="HV288" s="11"/>
      <c r="HW288" s="11"/>
      <c r="HX288" s="11"/>
      <c r="HY288" s="11"/>
      <c r="HZ288" s="11"/>
      <c r="IA288" s="11"/>
      <c r="IB288" s="11"/>
      <c r="IC288" s="11"/>
      <c r="ID288" s="11"/>
      <c r="IE288" s="11"/>
      <c r="IF288" s="11"/>
      <c r="IG288" s="11"/>
      <c r="IH288" s="11"/>
      <c r="II288" s="11"/>
      <c r="IJ288" s="11"/>
      <c r="IK288" s="11"/>
      <c r="IL288" s="11"/>
      <c r="IM288" s="11"/>
      <c r="IN288" s="11"/>
      <c r="IO288" s="11"/>
      <c r="IP288" s="11"/>
      <c r="IQ288" s="11"/>
      <c r="IR288" s="11"/>
      <c r="IS288" s="11"/>
      <c r="IT288" s="11"/>
      <c r="IU288" s="11"/>
    </row>
    <row r="289" spans="12:255" ht="28.5" customHeight="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c r="FL289" s="11"/>
      <c r="FM289" s="11"/>
      <c r="FN289" s="11"/>
      <c r="FO289" s="11"/>
      <c r="FP289" s="11"/>
      <c r="FQ289" s="11"/>
      <c r="FR289" s="11"/>
      <c r="FS289" s="11"/>
      <c r="FT289" s="11"/>
      <c r="FU289" s="11"/>
      <c r="FV289" s="11"/>
      <c r="FW289" s="11"/>
      <c r="FX289" s="11"/>
      <c r="FY289" s="11"/>
      <c r="FZ289" s="11"/>
      <c r="GA289" s="11"/>
      <c r="GB289" s="11"/>
      <c r="GC289" s="11"/>
      <c r="GD289" s="11"/>
      <c r="GE289" s="11"/>
      <c r="GF289" s="11"/>
      <c r="GG289" s="11"/>
      <c r="GH289" s="11"/>
      <c r="GI289" s="11"/>
      <c r="GJ289" s="11"/>
      <c r="GK289" s="11"/>
      <c r="GL289" s="11"/>
      <c r="GM289" s="11"/>
      <c r="GN289" s="11"/>
      <c r="GO289" s="11"/>
      <c r="GP289" s="11"/>
      <c r="GQ289" s="11"/>
      <c r="GR289" s="11"/>
      <c r="GS289" s="11"/>
      <c r="GT289" s="11"/>
      <c r="GU289" s="11"/>
      <c r="GV289" s="11"/>
      <c r="GW289" s="11"/>
      <c r="GX289" s="11"/>
      <c r="GY289" s="11"/>
      <c r="GZ289" s="11"/>
      <c r="HA289" s="11"/>
      <c r="HB289" s="11"/>
      <c r="HC289" s="11"/>
      <c r="HD289" s="11"/>
      <c r="HE289" s="11"/>
      <c r="HF289" s="11"/>
      <c r="HG289" s="11"/>
      <c r="HH289" s="11"/>
      <c r="HI289" s="11"/>
      <c r="HJ289" s="11"/>
      <c r="HK289" s="11"/>
      <c r="HL289" s="11"/>
      <c r="HM289" s="11"/>
      <c r="HN289" s="11"/>
      <c r="HO289" s="11"/>
      <c r="HP289" s="11"/>
      <c r="HQ289" s="11"/>
      <c r="HR289" s="11"/>
      <c r="HS289" s="11"/>
      <c r="HT289" s="11"/>
      <c r="HU289" s="11"/>
      <c r="HV289" s="11"/>
      <c r="HW289" s="11"/>
      <c r="HX289" s="11"/>
      <c r="HY289" s="11"/>
      <c r="HZ289" s="11"/>
      <c r="IA289" s="11"/>
      <c r="IB289" s="11"/>
      <c r="IC289" s="11"/>
      <c r="ID289" s="11"/>
      <c r="IE289" s="11"/>
      <c r="IF289" s="11"/>
      <c r="IG289" s="11"/>
      <c r="IH289" s="11"/>
      <c r="II289" s="11"/>
      <c r="IJ289" s="11"/>
      <c r="IK289" s="11"/>
      <c r="IL289" s="11"/>
      <c r="IM289" s="11"/>
      <c r="IN289" s="11"/>
      <c r="IO289" s="11"/>
      <c r="IP289" s="11"/>
      <c r="IQ289" s="11"/>
      <c r="IR289" s="11"/>
      <c r="IS289" s="11"/>
      <c r="IT289" s="11"/>
      <c r="IU289" s="11"/>
    </row>
    <row r="290" spans="12:255" ht="28.5" customHeight="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c r="FO290" s="11"/>
      <c r="FP290" s="11"/>
      <c r="FQ290" s="11"/>
      <c r="FR290" s="11"/>
      <c r="FS290" s="11"/>
      <c r="FT290" s="11"/>
      <c r="FU290" s="11"/>
      <c r="FV290" s="11"/>
      <c r="FW290" s="11"/>
      <c r="FX290" s="11"/>
      <c r="FY290" s="11"/>
      <c r="FZ290" s="11"/>
      <c r="GA290" s="11"/>
      <c r="GB290" s="11"/>
      <c r="GC290" s="11"/>
      <c r="GD290" s="11"/>
      <c r="GE290" s="11"/>
      <c r="GF290" s="11"/>
      <c r="GG290" s="11"/>
      <c r="GH290" s="11"/>
      <c r="GI290" s="11"/>
      <c r="GJ290" s="11"/>
      <c r="GK290" s="11"/>
      <c r="GL290" s="11"/>
      <c r="GM290" s="11"/>
      <c r="GN290" s="11"/>
      <c r="GO290" s="11"/>
      <c r="GP290" s="11"/>
      <c r="GQ290" s="11"/>
      <c r="GR290" s="11"/>
      <c r="GS290" s="11"/>
      <c r="GT290" s="11"/>
      <c r="GU290" s="11"/>
      <c r="GV290" s="11"/>
      <c r="GW290" s="11"/>
      <c r="GX290" s="11"/>
      <c r="GY290" s="11"/>
      <c r="GZ290" s="11"/>
      <c r="HA290" s="11"/>
      <c r="HB290" s="11"/>
      <c r="HC290" s="11"/>
      <c r="HD290" s="11"/>
      <c r="HE290" s="11"/>
      <c r="HF290" s="11"/>
      <c r="HG290" s="11"/>
      <c r="HH290" s="11"/>
      <c r="HI290" s="11"/>
      <c r="HJ290" s="11"/>
      <c r="HK290" s="11"/>
      <c r="HL290" s="11"/>
      <c r="HM290" s="11"/>
      <c r="HN290" s="11"/>
      <c r="HO290" s="11"/>
      <c r="HP290" s="11"/>
      <c r="HQ290" s="11"/>
      <c r="HR290" s="11"/>
      <c r="HS290" s="11"/>
      <c r="HT290" s="11"/>
      <c r="HU290" s="11"/>
      <c r="HV290" s="11"/>
      <c r="HW290" s="11"/>
      <c r="HX290" s="11"/>
      <c r="HY290" s="11"/>
      <c r="HZ290" s="11"/>
      <c r="IA290" s="11"/>
      <c r="IB290" s="11"/>
      <c r="IC290" s="11"/>
      <c r="ID290" s="11"/>
      <c r="IE290" s="11"/>
      <c r="IF290" s="11"/>
      <c r="IG290" s="11"/>
      <c r="IH290" s="11"/>
      <c r="II290" s="11"/>
      <c r="IJ290" s="11"/>
      <c r="IK290" s="11"/>
      <c r="IL290" s="11"/>
      <c r="IM290" s="11"/>
      <c r="IN290" s="11"/>
      <c r="IO290" s="11"/>
      <c r="IP290" s="11"/>
      <c r="IQ290" s="11"/>
      <c r="IR290" s="11"/>
      <c r="IS290" s="11"/>
      <c r="IT290" s="11"/>
      <c r="IU290" s="11"/>
    </row>
    <row r="291" spans="12:255" ht="28.5" customHeight="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c r="FO291" s="11"/>
      <c r="FP291" s="11"/>
      <c r="FQ291" s="11"/>
      <c r="FR291" s="11"/>
      <c r="FS291" s="11"/>
      <c r="FT291" s="11"/>
      <c r="FU291" s="11"/>
      <c r="FV291" s="11"/>
      <c r="FW291" s="11"/>
      <c r="FX291" s="11"/>
      <c r="FY291" s="11"/>
      <c r="FZ291" s="11"/>
      <c r="GA291" s="11"/>
      <c r="GB291" s="11"/>
      <c r="GC291" s="11"/>
      <c r="GD291" s="11"/>
      <c r="GE291" s="11"/>
      <c r="GF291" s="11"/>
      <c r="GG291" s="11"/>
      <c r="GH291" s="11"/>
      <c r="GI291" s="11"/>
      <c r="GJ291" s="11"/>
      <c r="GK291" s="11"/>
      <c r="GL291" s="11"/>
      <c r="GM291" s="11"/>
      <c r="GN291" s="11"/>
      <c r="GO291" s="11"/>
      <c r="GP291" s="11"/>
      <c r="GQ291" s="11"/>
      <c r="GR291" s="11"/>
      <c r="GS291" s="11"/>
      <c r="GT291" s="11"/>
      <c r="GU291" s="11"/>
      <c r="GV291" s="11"/>
      <c r="GW291" s="11"/>
      <c r="GX291" s="11"/>
      <c r="GY291" s="11"/>
      <c r="GZ291" s="11"/>
      <c r="HA291" s="11"/>
      <c r="HB291" s="11"/>
      <c r="HC291" s="11"/>
      <c r="HD291" s="11"/>
      <c r="HE291" s="11"/>
      <c r="HF291" s="11"/>
      <c r="HG291" s="11"/>
      <c r="HH291" s="11"/>
      <c r="HI291" s="11"/>
      <c r="HJ291" s="11"/>
      <c r="HK291" s="11"/>
      <c r="HL291" s="11"/>
      <c r="HM291" s="11"/>
      <c r="HN291" s="11"/>
      <c r="HO291" s="11"/>
      <c r="HP291" s="11"/>
      <c r="HQ291" s="11"/>
      <c r="HR291" s="11"/>
      <c r="HS291" s="11"/>
      <c r="HT291" s="11"/>
      <c r="HU291" s="11"/>
      <c r="HV291" s="11"/>
      <c r="HW291" s="11"/>
      <c r="HX291" s="11"/>
      <c r="HY291" s="11"/>
      <c r="HZ291" s="11"/>
      <c r="IA291" s="11"/>
      <c r="IB291" s="11"/>
      <c r="IC291" s="11"/>
      <c r="ID291" s="11"/>
      <c r="IE291" s="11"/>
      <c r="IF291" s="11"/>
      <c r="IG291" s="11"/>
      <c r="IH291" s="11"/>
      <c r="II291" s="11"/>
      <c r="IJ291" s="11"/>
      <c r="IK291" s="11"/>
      <c r="IL291" s="11"/>
      <c r="IM291" s="11"/>
      <c r="IN291" s="11"/>
      <c r="IO291" s="11"/>
      <c r="IP291" s="11"/>
      <c r="IQ291" s="11"/>
      <c r="IR291" s="11"/>
      <c r="IS291" s="11"/>
      <c r="IT291" s="11"/>
      <c r="IU291" s="11"/>
    </row>
    <row r="292" spans="12:255" ht="28.5" customHeight="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c r="FO292" s="11"/>
      <c r="FP292" s="11"/>
      <c r="FQ292" s="11"/>
      <c r="FR292" s="11"/>
      <c r="FS292" s="11"/>
      <c r="FT292" s="11"/>
      <c r="FU292" s="11"/>
      <c r="FV292" s="11"/>
      <c r="FW292" s="11"/>
      <c r="FX292" s="11"/>
      <c r="FY292" s="11"/>
      <c r="FZ292" s="11"/>
      <c r="GA292" s="11"/>
      <c r="GB292" s="11"/>
      <c r="GC292" s="11"/>
      <c r="GD292" s="11"/>
      <c r="GE292" s="11"/>
      <c r="GF292" s="11"/>
      <c r="GG292" s="11"/>
      <c r="GH292" s="11"/>
      <c r="GI292" s="11"/>
      <c r="GJ292" s="11"/>
      <c r="GK292" s="11"/>
      <c r="GL292" s="11"/>
      <c r="GM292" s="11"/>
      <c r="GN292" s="11"/>
      <c r="GO292" s="11"/>
      <c r="GP292" s="11"/>
      <c r="GQ292" s="11"/>
      <c r="GR292" s="11"/>
      <c r="GS292" s="11"/>
      <c r="GT292" s="11"/>
      <c r="GU292" s="11"/>
      <c r="GV292" s="11"/>
      <c r="GW292" s="11"/>
      <c r="GX292" s="11"/>
      <c r="GY292" s="11"/>
      <c r="GZ292" s="11"/>
      <c r="HA292" s="11"/>
      <c r="HB292" s="11"/>
      <c r="HC292" s="11"/>
      <c r="HD292" s="11"/>
      <c r="HE292" s="11"/>
      <c r="HF292" s="11"/>
      <c r="HG292" s="11"/>
      <c r="HH292" s="11"/>
      <c r="HI292" s="11"/>
      <c r="HJ292" s="11"/>
      <c r="HK292" s="11"/>
      <c r="HL292" s="11"/>
      <c r="HM292" s="11"/>
      <c r="HN292" s="11"/>
      <c r="HO292" s="11"/>
      <c r="HP292" s="11"/>
      <c r="HQ292" s="11"/>
      <c r="HR292" s="11"/>
      <c r="HS292" s="11"/>
      <c r="HT292" s="11"/>
      <c r="HU292" s="11"/>
      <c r="HV292" s="11"/>
      <c r="HW292" s="11"/>
      <c r="HX292" s="11"/>
      <c r="HY292" s="11"/>
      <c r="HZ292" s="11"/>
      <c r="IA292" s="11"/>
      <c r="IB292" s="11"/>
      <c r="IC292" s="11"/>
      <c r="ID292" s="11"/>
      <c r="IE292" s="11"/>
      <c r="IF292" s="11"/>
      <c r="IG292" s="11"/>
      <c r="IH292" s="11"/>
      <c r="II292" s="11"/>
      <c r="IJ292" s="11"/>
      <c r="IK292" s="11"/>
      <c r="IL292" s="11"/>
      <c r="IM292" s="11"/>
      <c r="IN292" s="11"/>
      <c r="IO292" s="11"/>
      <c r="IP292" s="11"/>
      <c r="IQ292" s="11"/>
      <c r="IR292" s="11"/>
      <c r="IS292" s="11"/>
      <c r="IT292" s="11"/>
      <c r="IU292" s="11"/>
    </row>
    <row r="293" spans="12:255" ht="28.5" customHeight="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c r="FO293" s="11"/>
      <c r="FP293" s="11"/>
      <c r="FQ293" s="11"/>
      <c r="FR293" s="11"/>
      <c r="FS293" s="11"/>
      <c r="FT293" s="11"/>
      <c r="FU293" s="11"/>
      <c r="FV293" s="11"/>
      <c r="FW293" s="11"/>
      <c r="FX293" s="11"/>
      <c r="FY293" s="11"/>
      <c r="FZ293" s="11"/>
      <c r="GA293" s="11"/>
      <c r="GB293" s="11"/>
      <c r="GC293" s="11"/>
      <c r="GD293" s="11"/>
      <c r="GE293" s="11"/>
      <c r="GF293" s="11"/>
      <c r="GG293" s="11"/>
      <c r="GH293" s="11"/>
      <c r="GI293" s="11"/>
      <c r="GJ293" s="11"/>
      <c r="GK293" s="11"/>
      <c r="GL293" s="11"/>
      <c r="GM293" s="11"/>
      <c r="GN293" s="11"/>
      <c r="GO293" s="11"/>
      <c r="GP293" s="11"/>
      <c r="GQ293" s="11"/>
      <c r="GR293" s="11"/>
      <c r="GS293" s="11"/>
      <c r="GT293" s="11"/>
      <c r="GU293" s="11"/>
      <c r="GV293" s="11"/>
      <c r="GW293" s="11"/>
      <c r="GX293" s="11"/>
      <c r="GY293" s="11"/>
      <c r="GZ293" s="11"/>
      <c r="HA293" s="11"/>
      <c r="HB293" s="11"/>
      <c r="HC293" s="11"/>
      <c r="HD293" s="11"/>
      <c r="HE293" s="11"/>
      <c r="HF293" s="11"/>
      <c r="HG293" s="11"/>
      <c r="HH293" s="11"/>
      <c r="HI293" s="11"/>
      <c r="HJ293" s="11"/>
      <c r="HK293" s="11"/>
      <c r="HL293" s="11"/>
      <c r="HM293" s="11"/>
      <c r="HN293" s="11"/>
      <c r="HO293" s="11"/>
      <c r="HP293" s="11"/>
      <c r="HQ293" s="11"/>
      <c r="HR293" s="11"/>
      <c r="HS293" s="11"/>
      <c r="HT293" s="11"/>
      <c r="HU293" s="11"/>
      <c r="HV293" s="11"/>
      <c r="HW293" s="11"/>
      <c r="HX293" s="11"/>
      <c r="HY293" s="11"/>
      <c r="HZ293" s="11"/>
      <c r="IA293" s="11"/>
      <c r="IB293" s="11"/>
      <c r="IC293" s="11"/>
      <c r="ID293" s="11"/>
      <c r="IE293" s="11"/>
      <c r="IF293" s="11"/>
      <c r="IG293" s="11"/>
      <c r="IH293" s="11"/>
      <c r="II293" s="11"/>
      <c r="IJ293" s="11"/>
      <c r="IK293" s="11"/>
      <c r="IL293" s="11"/>
      <c r="IM293" s="11"/>
      <c r="IN293" s="11"/>
      <c r="IO293" s="11"/>
      <c r="IP293" s="11"/>
      <c r="IQ293" s="11"/>
      <c r="IR293" s="11"/>
      <c r="IS293" s="11"/>
      <c r="IT293" s="11"/>
      <c r="IU293" s="11"/>
    </row>
    <row r="294" spans="12:255" ht="28.5" customHeight="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c r="GN294" s="11"/>
      <c r="GO294" s="11"/>
      <c r="GP294" s="11"/>
      <c r="GQ294" s="11"/>
      <c r="GR294" s="11"/>
      <c r="GS294" s="11"/>
      <c r="GT294" s="11"/>
      <c r="GU294" s="11"/>
      <c r="GV294" s="11"/>
      <c r="GW294" s="11"/>
      <c r="GX294" s="11"/>
      <c r="GY294" s="11"/>
      <c r="GZ294" s="11"/>
      <c r="HA294" s="11"/>
      <c r="HB294" s="11"/>
      <c r="HC294" s="11"/>
      <c r="HD294" s="11"/>
      <c r="HE294" s="11"/>
      <c r="HF294" s="11"/>
      <c r="HG294" s="11"/>
      <c r="HH294" s="11"/>
      <c r="HI294" s="11"/>
      <c r="HJ294" s="11"/>
      <c r="HK294" s="11"/>
      <c r="HL294" s="11"/>
      <c r="HM294" s="11"/>
      <c r="HN294" s="11"/>
      <c r="HO294" s="11"/>
      <c r="HP294" s="11"/>
      <c r="HQ294" s="11"/>
      <c r="HR294" s="11"/>
      <c r="HS294" s="11"/>
      <c r="HT294" s="11"/>
      <c r="HU294" s="11"/>
      <c r="HV294" s="11"/>
      <c r="HW294" s="11"/>
      <c r="HX294" s="11"/>
      <c r="HY294" s="11"/>
      <c r="HZ294" s="11"/>
      <c r="IA294" s="11"/>
      <c r="IB294" s="11"/>
      <c r="IC294" s="11"/>
      <c r="ID294" s="11"/>
      <c r="IE294" s="11"/>
      <c r="IF294" s="11"/>
      <c r="IG294" s="11"/>
      <c r="IH294" s="11"/>
      <c r="II294" s="11"/>
      <c r="IJ294" s="11"/>
      <c r="IK294" s="11"/>
      <c r="IL294" s="11"/>
      <c r="IM294" s="11"/>
      <c r="IN294" s="11"/>
      <c r="IO294" s="11"/>
      <c r="IP294" s="11"/>
      <c r="IQ294" s="11"/>
      <c r="IR294" s="11"/>
      <c r="IS294" s="11"/>
      <c r="IT294" s="11"/>
      <c r="IU294" s="11"/>
    </row>
  </sheetData>
  <sheetProtection/>
  <autoFilter ref="A2:IU96"/>
  <mergeCells count="1">
    <mergeCell ref="A1:J1"/>
  </mergeCells>
  <dataValidations count="1">
    <dataValidation type="textLength" operator="equal" allowBlank="1" showInputMessage="1" showErrorMessage="1" sqref="G3:G50 G100:G102 G51:G62 G64:G98">
      <formula1>12</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86"/>
  <sheetViews>
    <sheetView zoomScalePageLayoutView="0" workbookViewId="0" topLeftCell="A1">
      <selection activeCell="A1" sqref="A1:I1"/>
    </sheetView>
  </sheetViews>
  <sheetFormatPr defaultColWidth="9.140625" defaultRowHeight="15"/>
  <cols>
    <col min="1" max="1" width="28.421875" style="0" customWidth="1"/>
    <col min="2" max="2" width="16.8515625" style="0" customWidth="1"/>
    <col min="3" max="3" width="22.8515625" style="0" customWidth="1"/>
    <col min="4" max="4" width="24.8515625" style="0" customWidth="1"/>
    <col min="5" max="5" width="15.140625" style="0" customWidth="1"/>
    <col min="6" max="6" width="11.8515625" style="0" customWidth="1"/>
    <col min="7" max="7" width="18.00390625" style="0" customWidth="1"/>
    <col min="8" max="8" width="53.140625" style="0" customWidth="1"/>
    <col min="9" max="9" width="11.7109375" style="0" customWidth="1"/>
  </cols>
  <sheetData>
    <row r="1" spans="1:9" ht="30" customHeight="1">
      <c r="A1" s="90" t="s">
        <v>2382</v>
      </c>
      <c r="B1" s="90"/>
      <c r="C1" s="90"/>
      <c r="D1" s="90"/>
      <c r="E1" s="90"/>
      <c r="F1" s="90"/>
      <c r="G1" s="90"/>
      <c r="H1" s="90"/>
      <c r="I1" s="90"/>
    </row>
    <row r="2" spans="1:9" ht="30" customHeight="1">
      <c r="A2" s="43" t="s">
        <v>0</v>
      </c>
      <c r="B2" s="43" t="s">
        <v>3</v>
      </c>
      <c r="C2" s="43" t="s">
        <v>4</v>
      </c>
      <c r="D2" s="43" t="s">
        <v>5</v>
      </c>
      <c r="E2" s="43" t="s">
        <v>6</v>
      </c>
      <c r="F2" s="43" t="s">
        <v>1</v>
      </c>
      <c r="G2" s="43" t="s">
        <v>2</v>
      </c>
      <c r="H2" s="43" t="s">
        <v>7</v>
      </c>
      <c r="I2" s="43" t="s">
        <v>8</v>
      </c>
    </row>
    <row r="3" spans="1:9" ht="30" customHeight="1">
      <c r="A3" s="14" t="s">
        <v>493</v>
      </c>
      <c r="B3" s="15" t="s">
        <v>721</v>
      </c>
      <c r="C3" s="16" t="s">
        <v>503</v>
      </c>
      <c r="D3" s="17" t="s">
        <v>723</v>
      </c>
      <c r="E3" s="15" t="s">
        <v>1006</v>
      </c>
      <c r="F3" s="18" t="s">
        <v>1009</v>
      </c>
      <c r="G3" s="19">
        <v>201728010609</v>
      </c>
      <c r="H3" s="17" t="s">
        <v>1316</v>
      </c>
      <c r="I3" s="18" t="s">
        <v>1596</v>
      </c>
    </row>
    <row r="4" spans="1:9" ht="30" customHeight="1">
      <c r="A4" s="14" t="s">
        <v>493</v>
      </c>
      <c r="B4" s="15" t="s">
        <v>721</v>
      </c>
      <c r="C4" s="16" t="s">
        <v>504</v>
      </c>
      <c r="D4" s="17" t="s">
        <v>724</v>
      </c>
      <c r="E4" s="15" t="s">
        <v>1006</v>
      </c>
      <c r="F4" s="18" t="s">
        <v>1010</v>
      </c>
      <c r="G4" s="19">
        <v>201728010212</v>
      </c>
      <c r="H4" s="17" t="s">
        <v>1317</v>
      </c>
      <c r="I4" s="18" t="s">
        <v>1597</v>
      </c>
    </row>
    <row r="5" spans="1:9" ht="30" customHeight="1">
      <c r="A5" s="14" t="s">
        <v>493</v>
      </c>
      <c r="B5" s="15" t="s">
        <v>721</v>
      </c>
      <c r="C5" s="16" t="s">
        <v>505</v>
      </c>
      <c r="D5" s="17" t="s">
        <v>725</v>
      </c>
      <c r="E5" s="15" t="s">
        <v>1006</v>
      </c>
      <c r="F5" s="18" t="s">
        <v>1011</v>
      </c>
      <c r="G5" s="19">
        <v>201728010522</v>
      </c>
      <c r="H5" s="17" t="s">
        <v>1318</v>
      </c>
      <c r="I5" s="18" t="s">
        <v>1596</v>
      </c>
    </row>
    <row r="6" spans="1:9" ht="30" customHeight="1">
      <c r="A6" s="14" t="s">
        <v>493</v>
      </c>
      <c r="B6" s="15" t="s">
        <v>10</v>
      </c>
      <c r="C6" s="16" t="s">
        <v>506</v>
      </c>
      <c r="D6" s="17" t="s">
        <v>726</v>
      </c>
      <c r="E6" s="15" t="s">
        <v>1006</v>
      </c>
      <c r="F6" s="18" t="s">
        <v>1012</v>
      </c>
      <c r="G6" s="19">
        <v>201728010434</v>
      </c>
      <c r="H6" s="17" t="s">
        <v>1319</v>
      </c>
      <c r="I6" s="18" t="s">
        <v>1597</v>
      </c>
    </row>
    <row r="7" spans="1:9" ht="30" customHeight="1">
      <c r="A7" s="14" t="s">
        <v>493</v>
      </c>
      <c r="B7" s="15" t="s">
        <v>721</v>
      </c>
      <c r="C7" s="16" t="s">
        <v>507</v>
      </c>
      <c r="D7" s="17" t="s">
        <v>727</v>
      </c>
      <c r="E7" s="15" t="s">
        <v>1006</v>
      </c>
      <c r="F7" s="18" t="s">
        <v>1013</v>
      </c>
      <c r="G7" s="19">
        <v>201828010427</v>
      </c>
      <c r="H7" s="17" t="s">
        <v>1320</v>
      </c>
      <c r="I7" s="18" t="s">
        <v>1598</v>
      </c>
    </row>
    <row r="8" spans="1:9" ht="30" customHeight="1">
      <c r="A8" s="14" t="s">
        <v>493</v>
      </c>
      <c r="B8" s="15" t="s">
        <v>10</v>
      </c>
      <c r="C8" s="16" t="s">
        <v>508</v>
      </c>
      <c r="D8" s="17" t="s">
        <v>728</v>
      </c>
      <c r="E8" s="15" t="s">
        <v>1006</v>
      </c>
      <c r="F8" s="18" t="s">
        <v>1014</v>
      </c>
      <c r="G8" s="19">
        <v>201828010148</v>
      </c>
      <c r="H8" s="17" t="s">
        <v>1321</v>
      </c>
      <c r="I8" s="18" t="s">
        <v>1599</v>
      </c>
    </row>
    <row r="9" spans="1:9" ht="30" customHeight="1">
      <c r="A9" s="14" t="s">
        <v>493</v>
      </c>
      <c r="B9" s="15" t="s">
        <v>10</v>
      </c>
      <c r="C9" s="16" t="s">
        <v>509</v>
      </c>
      <c r="D9" s="17" t="s">
        <v>729</v>
      </c>
      <c r="E9" s="15" t="s">
        <v>1006</v>
      </c>
      <c r="F9" s="18" t="s">
        <v>1015</v>
      </c>
      <c r="G9" s="19">
        <v>201728010537</v>
      </c>
      <c r="H9" s="17" t="s">
        <v>1322</v>
      </c>
      <c r="I9" s="18" t="s">
        <v>1600</v>
      </c>
    </row>
    <row r="10" spans="1:9" ht="30" customHeight="1">
      <c r="A10" s="14" t="s">
        <v>493</v>
      </c>
      <c r="B10" s="15" t="s">
        <v>10</v>
      </c>
      <c r="C10" s="16" t="s">
        <v>510</v>
      </c>
      <c r="D10" s="17" t="s">
        <v>730</v>
      </c>
      <c r="E10" s="15" t="s">
        <v>1006</v>
      </c>
      <c r="F10" s="18" t="s">
        <v>1016</v>
      </c>
      <c r="G10" s="19">
        <v>201728010532</v>
      </c>
      <c r="H10" s="17" t="s">
        <v>1323</v>
      </c>
      <c r="I10" s="18" t="s">
        <v>1601</v>
      </c>
    </row>
    <row r="11" spans="1:9" ht="30" customHeight="1">
      <c r="A11" s="14" t="s">
        <v>493</v>
      </c>
      <c r="B11" s="15" t="s">
        <v>10</v>
      </c>
      <c r="C11" s="16" t="s">
        <v>511</v>
      </c>
      <c r="D11" s="17" t="s">
        <v>731</v>
      </c>
      <c r="E11" s="15" t="s">
        <v>1006</v>
      </c>
      <c r="F11" s="18" t="s">
        <v>1017</v>
      </c>
      <c r="G11" s="19">
        <v>201728010621</v>
      </c>
      <c r="H11" s="17" t="s">
        <v>1324</v>
      </c>
      <c r="I11" s="18" t="s">
        <v>1602</v>
      </c>
    </row>
    <row r="12" spans="1:9" ht="30" customHeight="1">
      <c r="A12" s="14" t="s">
        <v>493</v>
      </c>
      <c r="B12" s="15" t="s">
        <v>721</v>
      </c>
      <c r="C12" s="16" t="s">
        <v>512</v>
      </c>
      <c r="D12" s="17" t="s">
        <v>732</v>
      </c>
      <c r="E12" s="15" t="s">
        <v>1006</v>
      </c>
      <c r="F12" s="18" t="s">
        <v>1018</v>
      </c>
      <c r="G12" s="19">
        <v>201728010433</v>
      </c>
      <c r="H12" s="17" t="s">
        <v>1325</v>
      </c>
      <c r="I12" s="18" t="s">
        <v>1603</v>
      </c>
    </row>
    <row r="13" spans="1:9" ht="30" customHeight="1">
      <c r="A13" s="14" t="s">
        <v>493</v>
      </c>
      <c r="B13" s="15" t="s">
        <v>721</v>
      </c>
      <c r="C13" s="16" t="s">
        <v>513</v>
      </c>
      <c r="D13" s="17" t="s">
        <v>733</v>
      </c>
      <c r="E13" s="15" t="s">
        <v>1006</v>
      </c>
      <c r="F13" s="18" t="s">
        <v>1019</v>
      </c>
      <c r="G13" s="19">
        <v>201728010417</v>
      </c>
      <c r="H13" s="17" t="s">
        <v>1326</v>
      </c>
      <c r="I13" s="18" t="s">
        <v>1604</v>
      </c>
    </row>
    <row r="14" spans="1:9" ht="30" customHeight="1">
      <c r="A14" s="14" t="s">
        <v>493</v>
      </c>
      <c r="B14" s="15" t="s">
        <v>721</v>
      </c>
      <c r="C14" s="16" t="s">
        <v>514</v>
      </c>
      <c r="D14" s="17" t="s">
        <v>734</v>
      </c>
      <c r="E14" s="15" t="s">
        <v>1006</v>
      </c>
      <c r="F14" s="18" t="s">
        <v>1020</v>
      </c>
      <c r="G14" s="19">
        <v>201728010136</v>
      </c>
      <c r="H14" s="17" t="s">
        <v>1327</v>
      </c>
      <c r="I14" s="18" t="s">
        <v>1605</v>
      </c>
    </row>
    <row r="15" spans="1:9" ht="30" customHeight="1">
      <c r="A15" s="14" t="s">
        <v>493</v>
      </c>
      <c r="B15" s="15" t="s">
        <v>10</v>
      </c>
      <c r="C15" s="16" t="s">
        <v>515</v>
      </c>
      <c r="D15" s="17" t="s">
        <v>735</v>
      </c>
      <c r="E15" s="15" t="s">
        <v>1006</v>
      </c>
      <c r="F15" s="18" t="s">
        <v>1021</v>
      </c>
      <c r="G15" s="19">
        <v>201728010432</v>
      </c>
      <c r="H15" s="17" t="s">
        <v>1328</v>
      </c>
      <c r="I15" s="18" t="s">
        <v>1606</v>
      </c>
    </row>
    <row r="16" spans="1:9" ht="30" customHeight="1">
      <c r="A16" s="14" t="s">
        <v>493</v>
      </c>
      <c r="B16" s="15" t="s">
        <v>10</v>
      </c>
      <c r="C16" s="16" t="s">
        <v>516</v>
      </c>
      <c r="D16" s="17" t="s">
        <v>736</v>
      </c>
      <c r="E16" s="15" t="s">
        <v>1006</v>
      </c>
      <c r="F16" s="18" t="s">
        <v>1022</v>
      </c>
      <c r="G16" s="19">
        <v>201728010231</v>
      </c>
      <c r="H16" s="17" t="s">
        <v>1329</v>
      </c>
      <c r="I16" s="18" t="s">
        <v>1601</v>
      </c>
    </row>
    <row r="17" spans="1:9" ht="30" customHeight="1">
      <c r="A17" s="14" t="s">
        <v>493</v>
      </c>
      <c r="B17" s="15" t="s">
        <v>10</v>
      </c>
      <c r="C17" s="16" t="s">
        <v>517</v>
      </c>
      <c r="D17" s="17" t="s">
        <v>737</v>
      </c>
      <c r="E17" s="15" t="s">
        <v>1006</v>
      </c>
      <c r="F17" s="18" t="s">
        <v>1023</v>
      </c>
      <c r="G17" s="19">
        <v>201728010526</v>
      </c>
      <c r="H17" s="17" t="s">
        <v>1330</v>
      </c>
      <c r="I17" s="18" t="s">
        <v>1605</v>
      </c>
    </row>
    <row r="18" spans="1:9" ht="30" customHeight="1">
      <c r="A18" s="17" t="s">
        <v>494</v>
      </c>
      <c r="B18" s="15" t="s">
        <v>10</v>
      </c>
      <c r="C18" s="16" t="s">
        <v>518</v>
      </c>
      <c r="D18" s="17" t="s">
        <v>738</v>
      </c>
      <c r="E18" s="15" t="s">
        <v>1007</v>
      </c>
      <c r="F18" s="17" t="s">
        <v>1024</v>
      </c>
      <c r="G18" s="20">
        <v>201728010329</v>
      </c>
      <c r="H18" s="17" t="s">
        <v>1331</v>
      </c>
      <c r="I18" s="17" t="s">
        <v>1607</v>
      </c>
    </row>
    <row r="19" spans="1:9" ht="30" customHeight="1">
      <c r="A19" s="17" t="s">
        <v>494</v>
      </c>
      <c r="B19" s="15" t="s">
        <v>10</v>
      </c>
      <c r="C19" s="16" t="s">
        <v>519</v>
      </c>
      <c r="D19" s="17" t="s">
        <v>739</v>
      </c>
      <c r="E19" s="15" t="s">
        <v>1007</v>
      </c>
      <c r="F19" s="17" t="s">
        <v>1025</v>
      </c>
      <c r="G19" s="20">
        <v>201728010131</v>
      </c>
      <c r="H19" s="17" t="s">
        <v>1332</v>
      </c>
      <c r="I19" s="17" t="s">
        <v>1608</v>
      </c>
    </row>
    <row r="20" spans="1:9" ht="30" customHeight="1">
      <c r="A20" s="17" t="s">
        <v>494</v>
      </c>
      <c r="B20" s="15" t="s">
        <v>10</v>
      </c>
      <c r="C20" s="16" t="s">
        <v>520</v>
      </c>
      <c r="D20" s="17" t="s">
        <v>740</v>
      </c>
      <c r="E20" s="15" t="s">
        <v>1007</v>
      </c>
      <c r="F20" s="17" t="s">
        <v>1026</v>
      </c>
      <c r="G20" s="20">
        <v>201828010335</v>
      </c>
      <c r="H20" s="17" t="s">
        <v>1333</v>
      </c>
      <c r="I20" s="17" t="s">
        <v>1609</v>
      </c>
    </row>
    <row r="21" spans="1:9" ht="30" customHeight="1">
      <c r="A21" s="17" t="s">
        <v>494</v>
      </c>
      <c r="B21" s="18" t="s">
        <v>10</v>
      </c>
      <c r="C21" s="16" t="s">
        <v>521</v>
      </c>
      <c r="D21" s="17" t="s">
        <v>741</v>
      </c>
      <c r="E21" s="18" t="s">
        <v>1007</v>
      </c>
      <c r="F21" s="17" t="s">
        <v>1027</v>
      </c>
      <c r="G21" s="20">
        <v>201728010234</v>
      </c>
      <c r="H21" s="17" t="s">
        <v>1334</v>
      </c>
      <c r="I21" s="17" t="s">
        <v>1610</v>
      </c>
    </row>
    <row r="22" spans="1:9" ht="30" customHeight="1">
      <c r="A22" s="17" t="s">
        <v>16</v>
      </c>
      <c r="B22" s="15" t="s">
        <v>721</v>
      </c>
      <c r="C22" s="21" t="s">
        <v>522</v>
      </c>
      <c r="D22" s="17" t="s">
        <v>742</v>
      </c>
      <c r="E22" s="15" t="s">
        <v>1006</v>
      </c>
      <c r="F22" s="17" t="s">
        <v>1028</v>
      </c>
      <c r="G22" s="20">
        <v>201712030106</v>
      </c>
      <c r="H22" s="17" t="s">
        <v>1335</v>
      </c>
      <c r="I22" s="17" t="s">
        <v>1611</v>
      </c>
    </row>
    <row r="23" spans="1:9" ht="30" customHeight="1">
      <c r="A23" s="17" t="s">
        <v>16</v>
      </c>
      <c r="B23" s="15" t="s">
        <v>10</v>
      </c>
      <c r="C23" s="21">
        <v>201910445104</v>
      </c>
      <c r="D23" s="17" t="s">
        <v>743</v>
      </c>
      <c r="E23" s="15" t="s">
        <v>1006</v>
      </c>
      <c r="F23" s="17" t="s">
        <v>1029</v>
      </c>
      <c r="G23" s="20">
        <v>201704010115</v>
      </c>
      <c r="H23" s="17" t="s">
        <v>1336</v>
      </c>
      <c r="I23" s="17" t="s">
        <v>1612</v>
      </c>
    </row>
    <row r="24" spans="1:9" ht="30" customHeight="1">
      <c r="A24" s="17" t="s">
        <v>16</v>
      </c>
      <c r="B24" s="15" t="s">
        <v>10</v>
      </c>
      <c r="C24" s="21" t="s">
        <v>523</v>
      </c>
      <c r="D24" s="17" t="s">
        <v>744</v>
      </c>
      <c r="E24" s="15" t="s">
        <v>1006</v>
      </c>
      <c r="F24" s="17" t="s">
        <v>1030</v>
      </c>
      <c r="G24" s="20">
        <v>201704020129</v>
      </c>
      <c r="H24" s="17" t="s">
        <v>1337</v>
      </c>
      <c r="I24" s="17" t="s">
        <v>258</v>
      </c>
    </row>
    <row r="25" spans="1:9" ht="30" customHeight="1">
      <c r="A25" s="17" t="s">
        <v>16</v>
      </c>
      <c r="B25" s="15" t="s">
        <v>10</v>
      </c>
      <c r="C25" s="21" t="s">
        <v>524</v>
      </c>
      <c r="D25" s="17" t="s">
        <v>745</v>
      </c>
      <c r="E25" s="15" t="s">
        <v>1006</v>
      </c>
      <c r="F25" s="17" t="s">
        <v>1031</v>
      </c>
      <c r="G25" s="20">
        <v>201704020217</v>
      </c>
      <c r="H25" s="17" t="s">
        <v>1338</v>
      </c>
      <c r="I25" s="17" t="s">
        <v>1613</v>
      </c>
    </row>
    <row r="26" spans="1:9" ht="30" customHeight="1">
      <c r="A26" s="17" t="s">
        <v>16</v>
      </c>
      <c r="B26" s="15" t="s">
        <v>10</v>
      </c>
      <c r="C26" s="21" t="s">
        <v>525</v>
      </c>
      <c r="D26" s="17" t="s">
        <v>746</v>
      </c>
      <c r="E26" s="15" t="s">
        <v>1006</v>
      </c>
      <c r="F26" s="17" t="s">
        <v>1032</v>
      </c>
      <c r="G26" s="20">
        <v>201712030133</v>
      </c>
      <c r="H26" s="17" t="s">
        <v>1339</v>
      </c>
      <c r="I26" s="17" t="s">
        <v>250</v>
      </c>
    </row>
    <row r="27" spans="1:9" ht="30" customHeight="1">
      <c r="A27" s="17" t="s">
        <v>16</v>
      </c>
      <c r="B27" s="15" t="s">
        <v>721</v>
      </c>
      <c r="C27" s="21" t="s">
        <v>526</v>
      </c>
      <c r="D27" s="17" t="s">
        <v>747</v>
      </c>
      <c r="E27" s="15" t="s">
        <v>1006</v>
      </c>
      <c r="F27" s="17" t="s">
        <v>1033</v>
      </c>
      <c r="G27" s="20">
        <v>201704010202</v>
      </c>
      <c r="H27" s="17" t="s">
        <v>1340</v>
      </c>
      <c r="I27" s="17" t="s">
        <v>1614</v>
      </c>
    </row>
    <row r="28" spans="1:9" ht="30" customHeight="1">
      <c r="A28" s="17" t="s">
        <v>16</v>
      </c>
      <c r="B28" s="15" t="s">
        <v>10</v>
      </c>
      <c r="C28" s="21" t="s">
        <v>527</v>
      </c>
      <c r="D28" s="17" t="s">
        <v>748</v>
      </c>
      <c r="E28" s="15" t="s">
        <v>1006</v>
      </c>
      <c r="F28" s="17" t="s">
        <v>1034</v>
      </c>
      <c r="G28" s="20">
        <v>201704010232</v>
      </c>
      <c r="H28" s="17" t="s">
        <v>1341</v>
      </c>
      <c r="I28" s="17" t="s">
        <v>1615</v>
      </c>
    </row>
    <row r="29" spans="1:9" ht="30" customHeight="1">
      <c r="A29" s="17" t="s">
        <v>16</v>
      </c>
      <c r="B29" s="15" t="s">
        <v>10</v>
      </c>
      <c r="C29" s="21">
        <v>201910445149</v>
      </c>
      <c r="D29" s="17" t="s">
        <v>749</v>
      </c>
      <c r="E29" s="15" t="s">
        <v>1006</v>
      </c>
      <c r="F29" s="17" t="s">
        <v>1035</v>
      </c>
      <c r="G29" s="20">
        <v>201712030216</v>
      </c>
      <c r="H29" s="17" t="s">
        <v>1342</v>
      </c>
      <c r="I29" s="17" t="s">
        <v>254</v>
      </c>
    </row>
    <row r="30" spans="1:9" ht="30" customHeight="1">
      <c r="A30" s="17" t="s">
        <v>16</v>
      </c>
      <c r="B30" s="15" t="s">
        <v>721</v>
      </c>
      <c r="C30" s="21" t="s">
        <v>528</v>
      </c>
      <c r="D30" s="17" t="s">
        <v>750</v>
      </c>
      <c r="E30" s="15" t="s">
        <v>1006</v>
      </c>
      <c r="F30" s="17" t="s">
        <v>1036</v>
      </c>
      <c r="G30" s="20">
        <v>201704010211</v>
      </c>
      <c r="H30" s="17" t="s">
        <v>1343</v>
      </c>
      <c r="I30" s="17" t="s">
        <v>1614</v>
      </c>
    </row>
    <row r="31" spans="1:9" ht="30" customHeight="1">
      <c r="A31" s="17" t="s">
        <v>16</v>
      </c>
      <c r="B31" s="15" t="s">
        <v>10</v>
      </c>
      <c r="C31" s="21" t="s">
        <v>529</v>
      </c>
      <c r="D31" s="17" t="s">
        <v>751</v>
      </c>
      <c r="E31" s="15" t="s">
        <v>1007</v>
      </c>
      <c r="F31" s="17" t="s">
        <v>1037</v>
      </c>
      <c r="G31" s="20">
        <v>201712030129</v>
      </c>
      <c r="H31" s="17" t="s">
        <v>1344</v>
      </c>
      <c r="I31" s="18" t="s">
        <v>250</v>
      </c>
    </row>
    <row r="32" spans="1:9" ht="30" customHeight="1">
      <c r="A32" s="17" t="s">
        <v>16</v>
      </c>
      <c r="B32" s="15" t="s">
        <v>10</v>
      </c>
      <c r="C32" s="21" t="s">
        <v>530</v>
      </c>
      <c r="D32" s="17" t="s">
        <v>752</v>
      </c>
      <c r="E32" s="15" t="s">
        <v>1007</v>
      </c>
      <c r="F32" s="17" t="s">
        <v>1038</v>
      </c>
      <c r="G32" s="20">
        <v>201722030135</v>
      </c>
      <c r="H32" s="17" t="s">
        <v>1345</v>
      </c>
      <c r="I32" s="14" t="s">
        <v>1616</v>
      </c>
    </row>
    <row r="33" spans="1:9" ht="30" customHeight="1">
      <c r="A33" s="17" t="s">
        <v>16</v>
      </c>
      <c r="B33" s="15" t="s">
        <v>10</v>
      </c>
      <c r="C33" s="21" t="s">
        <v>531</v>
      </c>
      <c r="D33" s="17" t="s">
        <v>753</v>
      </c>
      <c r="E33" s="15" t="s">
        <v>1007</v>
      </c>
      <c r="F33" s="17" t="s">
        <v>1039</v>
      </c>
      <c r="G33" s="20">
        <v>201804990235</v>
      </c>
      <c r="H33" s="17" t="s">
        <v>1346</v>
      </c>
      <c r="I33" s="14" t="s">
        <v>1617</v>
      </c>
    </row>
    <row r="34" spans="1:9" ht="30" customHeight="1">
      <c r="A34" s="17" t="s">
        <v>16</v>
      </c>
      <c r="B34" s="15" t="s">
        <v>721</v>
      </c>
      <c r="C34" s="21" t="s">
        <v>532</v>
      </c>
      <c r="D34" s="17" t="s">
        <v>754</v>
      </c>
      <c r="E34" s="15" t="s">
        <v>1007</v>
      </c>
      <c r="F34" s="17" t="s">
        <v>1040</v>
      </c>
      <c r="G34" s="20">
        <v>201712030107</v>
      </c>
      <c r="H34" s="17" t="s">
        <v>1347</v>
      </c>
      <c r="I34" s="18" t="s">
        <v>1618</v>
      </c>
    </row>
    <row r="35" spans="1:9" ht="30" customHeight="1">
      <c r="A35" s="17" t="s">
        <v>16</v>
      </c>
      <c r="B35" s="15" t="s">
        <v>721</v>
      </c>
      <c r="C35" s="21" t="s">
        <v>533</v>
      </c>
      <c r="D35" s="17" t="s">
        <v>755</v>
      </c>
      <c r="E35" s="15" t="s">
        <v>1007</v>
      </c>
      <c r="F35" s="17" t="s">
        <v>1041</v>
      </c>
      <c r="G35" s="20">
        <v>201712030215</v>
      </c>
      <c r="H35" s="17" t="s">
        <v>1348</v>
      </c>
      <c r="I35" s="14" t="s">
        <v>1619</v>
      </c>
    </row>
    <row r="36" spans="1:9" ht="30" customHeight="1">
      <c r="A36" s="17" t="s">
        <v>16</v>
      </c>
      <c r="B36" s="15" t="s">
        <v>10</v>
      </c>
      <c r="C36" s="21" t="s">
        <v>534</v>
      </c>
      <c r="D36" s="17" t="s">
        <v>756</v>
      </c>
      <c r="E36" s="15" t="s">
        <v>1007</v>
      </c>
      <c r="F36" s="17" t="s">
        <v>1042</v>
      </c>
      <c r="G36" s="20">
        <v>201704010235</v>
      </c>
      <c r="H36" s="17" t="s">
        <v>1349</v>
      </c>
      <c r="I36" s="14" t="s">
        <v>1620</v>
      </c>
    </row>
    <row r="37" spans="1:9" ht="30" customHeight="1">
      <c r="A37" s="17" t="s">
        <v>16</v>
      </c>
      <c r="B37" s="15" t="s">
        <v>10</v>
      </c>
      <c r="C37" s="21" t="s">
        <v>535</v>
      </c>
      <c r="D37" s="17" t="s">
        <v>757</v>
      </c>
      <c r="E37" s="15" t="s">
        <v>1007</v>
      </c>
      <c r="F37" s="17" t="s">
        <v>1043</v>
      </c>
      <c r="G37" s="20">
        <v>201712030122</v>
      </c>
      <c r="H37" s="17" t="s">
        <v>1350</v>
      </c>
      <c r="I37" s="14" t="s">
        <v>1621</v>
      </c>
    </row>
    <row r="38" spans="1:9" ht="30" customHeight="1">
      <c r="A38" s="17" t="s">
        <v>16</v>
      </c>
      <c r="B38" s="15" t="s">
        <v>10</v>
      </c>
      <c r="C38" s="21" t="s">
        <v>536</v>
      </c>
      <c r="D38" s="17" t="s">
        <v>758</v>
      </c>
      <c r="E38" s="15" t="s">
        <v>1007</v>
      </c>
      <c r="F38" s="17" t="s">
        <v>1044</v>
      </c>
      <c r="G38" s="20">
        <v>201712030212</v>
      </c>
      <c r="H38" s="17" t="s">
        <v>1351</v>
      </c>
      <c r="I38" s="14" t="s">
        <v>1622</v>
      </c>
    </row>
    <row r="39" spans="1:9" ht="30" customHeight="1">
      <c r="A39" s="17" t="s">
        <v>16</v>
      </c>
      <c r="B39" s="15" t="s">
        <v>10</v>
      </c>
      <c r="C39" s="21" t="s">
        <v>537</v>
      </c>
      <c r="D39" s="17" t="s">
        <v>759</v>
      </c>
      <c r="E39" s="15" t="s">
        <v>1007</v>
      </c>
      <c r="F39" s="17" t="s">
        <v>1045</v>
      </c>
      <c r="G39" s="20">
        <v>201712030223</v>
      </c>
      <c r="H39" s="17" t="s">
        <v>1352</v>
      </c>
      <c r="I39" s="17" t="s">
        <v>1623</v>
      </c>
    </row>
    <row r="40" spans="1:9" ht="30" customHeight="1">
      <c r="A40" s="14" t="s">
        <v>17</v>
      </c>
      <c r="B40" s="15" t="s">
        <v>722</v>
      </c>
      <c r="C40" s="22" t="s">
        <v>538</v>
      </c>
      <c r="D40" s="14" t="s">
        <v>760</v>
      </c>
      <c r="E40" s="18" t="s">
        <v>147</v>
      </c>
      <c r="F40" s="14" t="s">
        <v>1046</v>
      </c>
      <c r="G40" s="23" t="s">
        <v>1292</v>
      </c>
      <c r="H40" s="14" t="s">
        <v>1353</v>
      </c>
      <c r="I40" s="14" t="s">
        <v>1624</v>
      </c>
    </row>
    <row r="41" spans="1:9" ht="30" customHeight="1">
      <c r="A41" s="14" t="s">
        <v>17</v>
      </c>
      <c r="B41" s="15" t="s">
        <v>721</v>
      </c>
      <c r="C41" s="22" t="s">
        <v>539</v>
      </c>
      <c r="D41" s="14" t="s">
        <v>761</v>
      </c>
      <c r="E41" s="18" t="s">
        <v>147</v>
      </c>
      <c r="F41" s="14" t="s">
        <v>1047</v>
      </c>
      <c r="G41" s="23" t="s">
        <v>1293</v>
      </c>
      <c r="H41" s="14" t="s">
        <v>1354</v>
      </c>
      <c r="I41" s="14" t="s">
        <v>1625</v>
      </c>
    </row>
    <row r="42" spans="1:9" ht="30" customHeight="1">
      <c r="A42" s="14" t="s">
        <v>17</v>
      </c>
      <c r="B42" s="15" t="s">
        <v>722</v>
      </c>
      <c r="C42" s="22" t="s">
        <v>540</v>
      </c>
      <c r="D42" s="14" t="s">
        <v>762</v>
      </c>
      <c r="E42" s="18" t="s">
        <v>147</v>
      </c>
      <c r="F42" s="14" t="s">
        <v>1048</v>
      </c>
      <c r="G42" s="23" t="s">
        <v>1294</v>
      </c>
      <c r="H42" s="14" t="s">
        <v>1355</v>
      </c>
      <c r="I42" s="14" t="s">
        <v>1626</v>
      </c>
    </row>
    <row r="43" spans="1:9" ht="30" customHeight="1">
      <c r="A43" s="14" t="s">
        <v>17</v>
      </c>
      <c r="B43" s="15" t="s">
        <v>722</v>
      </c>
      <c r="C43" s="22" t="s">
        <v>541</v>
      </c>
      <c r="D43" s="14" t="s">
        <v>763</v>
      </c>
      <c r="E43" s="18" t="s">
        <v>147</v>
      </c>
      <c r="F43" s="14" t="s">
        <v>1049</v>
      </c>
      <c r="G43" s="23" t="s">
        <v>1295</v>
      </c>
      <c r="H43" s="14" t="s">
        <v>1356</v>
      </c>
      <c r="I43" s="14" t="s">
        <v>1625</v>
      </c>
    </row>
    <row r="44" spans="1:9" ht="30" customHeight="1">
      <c r="A44" s="14" t="s">
        <v>17</v>
      </c>
      <c r="B44" s="15" t="s">
        <v>721</v>
      </c>
      <c r="C44" s="22" t="s">
        <v>542</v>
      </c>
      <c r="D44" s="14" t="s">
        <v>764</v>
      </c>
      <c r="E44" s="18" t="s">
        <v>147</v>
      </c>
      <c r="F44" s="14" t="s">
        <v>1050</v>
      </c>
      <c r="G44" s="23" t="s">
        <v>1296</v>
      </c>
      <c r="H44" s="14" t="s">
        <v>1357</v>
      </c>
      <c r="I44" s="14" t="s">
        <v>1627</v>
      </c>
    </row>
    <row r="45" spans="1:9" ht="30" customHeight="1">
      <c r="A45" s="14" t="s">
        <v>17</v>
      </c>
      <c r="B45" s="15" t="s">
        <v>722</v>
      </c>
      <c r="C45" s="22" t="s">
        <v>543</v>
      </c>
      <c r="D45" s="14" t="s">
        <v>765</v>
      </c>
      <c r="E45" s="18" t="s">
        <v>147</v>
      </c>
      <c r="F45" s="14" t="s">
        <v>1051</v>
      </c>
      <c r="G45" s="23" t="s">
        <v>1297</v>
      </c>
      <c r="H45" s="14" t="s">
        <v>1358</v>
      </c>
      <c r="I45" s="14" t="s">
        <v>1628</v>
      </c>
    </row>
    <row r="46" spans="1:9" ht="30" customHeight="1">
      <c r="A46" s="14" t="s">
        <v>17</v>
      </c>
      <c r="B46" s="15" t="s">
        <v>722</v>
      </c>
      <c r="C46" s="22" t="s">
        <v>544</v>
      </c>
      <c r="D46" s="14" t="s">
        <v>766</v>
      </c>
      <c r="E46" s="18" t="s">
        <v>147</v>
      </c>
      <c r="F46" s="14" t="s">
        <v>1052</v>
      </c>
      <c r="G46" s="23" t="s">
        <v>1298</v>
      </c>
      <c r="H46" s="14" t="s">
        <v>1359</v>
      </c>
      <c r="I46" s="14" t="s">
        <v>1629</v>
      </c>
    </row>
    <row r="47" spans="1:9" ht="30" customHeight="1">
      <c r="A47" s="14" t="s">
        <v>17</v>
      </c>
      <c r="B47" s="15" t="s">
        <v>722</v>
      </c>
      <c r="C47" s="22" t="s">
        <v>545</v>
      </c>
      <c r="D47" s="14" t="s">
        <v>767</v>
      </c>
      <c r="E47" s="18" t="s">
        <v>147</v>
      </c>
      <c r="F47" s="14" t="s">
        <v>1053</v>
      </c>
      <c r="G47" s="23" t="s">
        <v>1299</v>
      </c>
      <c r="H47" s="14" t="s">
        <v>1360</v>
      </c>
      <c r="I47" s="18" t="s">
        <v>1630</v>
      </c>
    </row>
    <row r="48" spans="1:9" ht="30" customHeight="1">
      <c r="A48" s="14" t="s">
        <v>17</v>
      </c>
      <c r="B48" s="15" t="s">
        <v>721</v>
      </c>
      <c r="C48" s="22" t="s">
        <v>546</v>
      </c>
      <c r="D48" s="14" t="s">
        <v>768</v>
      </c>
      <c r="E48" s="18" t="s">
        <v>147</v>
      </c>
      <c r="F48" s="14" t="s">
        <v>1054</v>
      </c>
      <c r="G48" s="23" t="s">
        <v>1300</v>
      </c>
      <c r="H48" s="14" t="s">
        <v>1361</v>
      </c>
      <c r="I48" s="14" t="s">
        <v>1629</v>
      </c>
    </row>
    <row r="49" spans="1:9" ht="30" customHeight="1">
      <c r="A49" s="14" t="s">
        <v>17</v>
      </c>
      <c r="B49" s="15" t="s">
        <v>721</v>
      </c>
      <c r="C49" s="22" t="s">
        <v>547</v>
      </c>
      <c r="D49" s="14" t="s">
        <v>769</v>
      </c>
      <c r="E49" s="18" t="s">
        <v>147</v>
      </c>
      <c r="F49" s="14" t="s">
        <v>1055</v>
      </c>
      <c r="G49" s="23" t="s">
        <v>1301</v>
      </c>
      <c r="H49" s="14" t="s">
        <v>1362</v>
      </c>
      <c r="I49" s="17" t="s">
        <v>2373</v>
      </c>
    </row>
    <row r="50" spans="1:9" ht="30" customHeight="1">
      <c r="A50" s="14" t="s">
        <v>495</v>
      </c>
      <c r="B50" s="15" t="s">
        <v>10</v>
      </c>
      <c r="C50" s="16" t="s">
        <v>548</v>
      </c>
      <c r="D50" s="17" t="s">
        <v>770</v>
      </c>
      <c r="E50" s="15" t="s">
        <v>138</v>
      </c>
      <c r="F50" s="17" t="s">
        <v>1056</v>
      </c>
      <c r="G50" s="20">
        <v>201729010230</v>
      </c>
      <c r="H50" s="17" t="s">
        <v>1363</v>
      </c>
      <c r="I50" s="17" t="s">
        <v>1631</v>
      </c>
    </row>
    <row r="51" spans="1:9" ht="30" customHeight="1">
      <c r="A51" s="14" t="s">
        <v>495</v>
      </c>
      <c r="B51" s="15" t="s">
        <v>721</v>
      </c>
      <c r="C51" s="16" t="s">
        <v>549</v>
      </c>
      <c r="D51" s="17" t="s">
        <v>771</v>
      </c>
      <c r="E51" s="15" t="s">
        <v>138</v>
      </c>
      <c r="F51" s="17" t="s">
        <v>1057</v>
      </c>
      <c r="G51" s="20">
        <v>201729010404</v>
      </c>
      <c r="H51" s="17" t="s">
        <v>1364</v>
      </c>
      <c r="I51" s="17" t="s">
        <v>1632</v>
      </c>
    </row>
    <row r="52" spans="1:9" ht="30" customHeight="1">
      <c r="A52" s="14" t="s">
        <v>495</v>
      </c>
      <c r="B52" s="15" t="s">
        <v>10</v>
      </c>
      <c r="C52" s="16" t="s">
        <v>550</v>
      </c>
      <c r="D52" s="17" t="s">
        <v>772</v>
      </c>
      <c r="E52" s="15" t="s">
        <v>138</v>
      </c>
      <c r="F52" s="17" t="s">
        <v>1058</v>
      </c>
      <c r="G52" s="20">
        <v>201729010204</v>
      </c>
      <c r="H52" s="17" t="s">
        <v>1365</v>
      </c>
      <c r="I52" s="17" t="s">
        <v>1633</v>
      </c>
    </row>
    <row r="53" spans="1:9" ht="30" customHeight="1">
      <c r="A53" s="17" t="s">
        <v>496</v>
      </c>
      <c r="B53" s="15" t="s">
        <v>10</v>
      </c>
      <c r="C53" s="16" t="s">
        <v>551</v>
      </c>
      <c r="D53" s="17" t="s">
        <v>773</v>
      </c>
      <c r="E53" s="15" t="s">
        <v>147</v>
      </c>
      <c r="F53" s="17" t="s">
        <v>1059</v>
      </c>
      <c r="G53" s="20">
        <v>201729010416</v>
      </c>
      <c r="H53" s="17" t="s">
        <v>1366</v>
      </c>
      <c r="I53" s="17" t="s">
        <v>1634</v>
      </c>
    </row>
    <row r="54" spans="1:9" ht="30" customHeight="1">
      <c r="A54" s="17" t="s">
        <v>19</v>
      </c>
      <c r="B54" s="15" t="s">
        <v>10</v>
      </c>
      <c r="C54" s="22" t="s">
        <v>552</v>
      </c>
      <c r="D54" s="17" t="s">
        <v>774</v>
      </c>
      <c r="E54" s="15" t="s">
        <v>138</v>
      </c>
      <c r="F54" s="17" t="s">
        <v>1060</v>
      </c>
      <c r="G54" s="20">
        <v>201702020401</v>
      </c>
      <c r="H54" s="17" t="s">
        <v>1367</v>
      </c>
      <c r="I54" s="17" t="s">
        <v>1635</v>
      </c>
    </row>
    <row r="55" spans="1:9" ht="30" customHeight="1">
      <c r="A55" s="17" t="s">
        <v>19</v>
      </c>
      <c r="B55" s="15" t="s">
        <v>10</v>
      </c>
      <c r="C55" s="22" t="s">
        <v>553</v>
      </c>
      <c r="D55" s="17" t="s">
        <v>775</v>
      </c>
      <c r="E55" s="15" t="s">
        <v>138</v>
      </c>
      <c r="F55" s="17" t="s">
        <v>1061</v>
      </c>
      <c r="G55" s="20">
        <v>201702020505</v>
      </c>
      <c r="H55" s="17" t="s">
        <v>1368</v>
      </c>
      <c r="I55" s="17" t="s">
        <v>1636</v>
      </c>
    </row>
    <row r="56" spans="1:9" ht="30" customHeight="1">
      <c r="A56" s="17" t="s">
        <v>19</v>
      </c>
      <c r="B56" s="15" t="s">
        <v>10</v>
      </c>
      <c r="C56" s="22" t="s">
        <v>554</v>
      </c>
      <c r="D56" s="17" t="s">
        <v>776</v>
      </c>
      <c r="E56" s="15" t="s">
        <v>138</v>
      </c>
      <c r="F56" s="17" t="s">
        <v>1062</v>
      </c>
      <c r="G56" s="20">
        <v>201802020303</v>
      </c>
      <c r="H56" s="17" t="s">
        <v>1369</v>
      </c>
      <c r="I56" s="17" t="s">
        <v>1637</v>
      </c>
    </row>
    <row r="57" spans="1:9" ht="30" customHeight="1">
      <c r="A57" s="17" t="s">
        <v>19</v>
      </c>
      <c r="B57" s="15" t="s">
        <v>721</v>
      </c>
      <c r="C57" s="22" t="s">
        <v>555</v>
      </c>
      <c r="D57" s="17" t="s">
        <v>777</v>
      </c>
      <c r="E57" s="15" t="s">
        <v>138</v>
      </c>
      <c r="F57" s="17" t="s">
        <v>1063</v>
      </c>
      <c r="G57" s="20">
        <v>201702020209</v>
      </c>
      <c r="H57" s="17" t="s">
        <v>1370</v>
      </c>
      <c r="I57" s="17" t="s">
        <v>1638</v>
      </c>
    </row>
    <row r="58" spans="1:9" ht="30" customHeight="1">
      <c r="A58" s="17" t="s">
        <v>19</v>
      </c>
      <c r="B58" s="18" t="s">
        <v>10</v>
      </c>
      <c r="C58" s="22" t="s">
        <v>556</v>
      </c>
      <c r="D58" s="17" t="s">
        <v>778</v>
      </c>
      <c r="E58" s="18" t="s">
        <v>1007</v>
      </c>
      <c r="F58" s="17" t="s">
        <v>1064</v>
      </c>
      <c r="G58" s="20">
        <v>201702020539</v>
      </c>
      <c r="H58" s="17" t="s">
        <v>1371</v>
      </c>
      <c r="I58" s="17" t="s">
        <v>1639</v>
      </c>
    </row>
    <row r="59" spans="1:9" ht="30" customHeight="1">
      <c r="A59" s="17" t="s">
        <v>19</v>
      </c>
      <c r="B59" s="18" t="s">
        <v>10</v>
      </c>
      <c r="C59" s="22" t="s">
        <v>557</v>
      </c>
      <c r="D59" s="17" t="s">
        <v>779</v>
      </c>
      <c r="E59" s="18" t="s">
        <v>1007</v>
      </c>
      <c r="F59" s="17" t="s">
        <v>1065</v>
      </c>
      <c r="G59" s="20">
        <v>201702020301</v>
      </c>
      <c r="H59" s="17" t="s">
        <v>1372</v>
      </c>
      <c r="I59" s="17" t="s">
        <v>1640</v>
      </c>
    </row>
    <row r="60" spans="1:9" ht="30" customHeight="1">
      <c r="A60" s="17" t="s">
        <v>19</v>
      </c>
      <c r="B60" s="15" t="s">
        <v>721</v>
      </c>
      <c r="C60" s="22" t="s">
        <v>558</v>
      </c>
      <c r="D60" s="17" t="s">
        <v>780</v>
      </c>
      <c r="E60" s="15" t="s">
        <v>1008</v>
      </c>
      <c r="F60" s="18" t="s">
        <v>1066</v>
      </c>
      <c r="G60" s="19">
        <v>201702020117</v>
      </c>
      <c r="H60" s="17" t="s">
        <v>1373</v>
      </c>
      <c r="I60" s="14" t="s">
        <v>1641</v>
      </c>
    </row>
    <row r="61" spans="1:9" ht="30" customHeight="1">
      <c r="A61" s="17" t="s">
        <v>14</v>
      </c>
      <c r="B61" s="15" t="s">
        <v>10</v>
      </c>
      <c r="C61" s="16" t="s">
        <v>559</v>
      </c>
      <c r="D61" s="17" t="s">
        <v>781</v>
      </c>
      <c r="E61" s="15" t="s">
        <v>1006</v>
      </c>
      <c r="F61" s="17" t="s">
        <v>1067</v>
      </c>
      <c r="G61" s="20">
        <v>201726010206</v>
      </c>
      <c r="H61" s="17" t="s">
        <v>1374</v>
      </c>
      <c r="I61" s="18" t="s">
        <v>1642</v>
      </c>
    </row>
    <row r="62" spans="1:9" ht="30" customHeight="1">
      <c r="A62" s="17" t="s">
        <v>14</v>
      </c>
      <c r="B62" s="15" t="s">
        <v>10</v>
      </c>
      <c r="C62" s="16" t="s">
        <v>560</v>
      </c>
      <c r="D62" s="17" t="s">
        <v>782</v>
      </c>
      <c r="E62" s="15" t="s">
        <v>1006</v>
      </c>
      <c r="F62" s="17" t="s">
        <v>1068</v>
      </c>
      <c r="G62" s="20">
        <v>201726010239</v>
      </c>
      <c r="H62" s="17" t="s">
        <v>1375</v>
      </c>
      <c r="I62" s="17" t="s">
        <v>1643</v>
      </c>
    </row>
    <row r="63" spans="1:9" ht="30" customHeight="1">
      <c r="A63" s="17" t="s">
        <v>14</v>
      </c>
      <c r="B63" s="15" t="s">
        <v>10</v>
      </c>
      <c r="C63" s="16" t="s">
        <v>561</v>
      </c>
      <c r="D63" s="17" t="s">
        <v>783</v>
      </c>
      <c r="E63" s="15" t="s">
        <v>1006</v>
      </c>
      <c r="F63" s="17" t="s">
        <v>1069</v>
      </c>
      <c r="G63" s="20">
        <v>201726010210</v>
      </c>
      <c r="H63" s="17" t="s">
        <v>1376</v>
      </c>
      <c r="I63" s="17" t="s">
        <v>1644</v>
      </c>
    </row>
    <row r="64" spans="1:9" ht="30" customHeight="1">
      <c r="A64" s="17" t="s">
        <v>14</v>
      </c>
      <c r="B64" s="18" t="s">
        <v>10</v>
      </c>
      <c r="C64" s="16" t="s">
        <v>562</v>
      </c>
      <c r="D64" s="17" t="s">
        <v>784</v>
      </c>
      <c r="E64" s="18" t="s">
        <v>1006</v>
      </c>
      <c r="F64" s="17" t="s">
        <v>1070</v>
      </c>
      <c r="G64" s="20">
        <v>201726010138</v>
      </c>
      <c r="H64" s="17" t="s">
        <v>1377</v>
      </c>
      <c r="I64" s="17" t="s">
        <v>1645</v>
      </c>
    </row>
    <row r="65" spans="1:9" ht="30" customHeight="1">
      <c r="A65" s="17" t="s">
        <v>14</v>
      </c>
      <c r="B65" s="18" t="s">
        <v>10</v>
      </c>
      <c r="C65" s="16" t="s">
        <v>563</v>
      </c>
      <c r="D65" s="17" t="s">
        <v>785</v>
      </c>
      <c r="E65" s="18" t="s">
        <v>1006</v>
      </c>
      <c r="F65" s="17" t="s">
        <v>1071</v>
      </c>
      <c r="G65" s="20">
        <v>201726010220</v>
      </c>
      <c r="H65" s="17" t="s">
        <v>1378</v>
      </c>
      <c r="I65" s="17" t="s">
        <v>188</v>
      </c>
    </row>
    <row r="66" spans="1:9" ht="30" customHeight="1">
      <c r="A66" s="17" t="s">
        <v>14</v>
      </c>
      <c r="B66" s="18" t="s">
        <v>721</v>
      </c>
      <c r="C66" s="16" t="s">
        <v>564</v>
      </c>
      <c r="D66" s="17" t="s">
        <v>786</v>
      </c>
      <c r="E66" s="18" t="s">
        <v>1006</v>
      </c>
      <c r="F66" s="17" t="s">
        <v>1072</v>
      </c>
      <c r="G66" s="20">
        <v>201726010109</v>
      </c>
      <c r="H66" s="17" t="s">
        <v>1379</v>
      </c>
      <c r="I66" s="17" t="s">
        <v>1646</v>
      </c>
    </row>
    <row r="67" spans="1:9" ht="30" customHeight="1">
      <c r="A67" s="17" t="s">
        <v>14</v>
      </c>
      <c r="B67" s="18" t="s">
        <v>721</v>
      </c>
      <c r="C67" s="21" t="s">
        <v>565</v>
      </c>
      <c r="D67" s="17" t="s">
        <v>787</v>
      </c>
      <c r="E67" s="18" t="s">
        <v>1006</v>
      </c>
      <c r="F67" s="17" t="s">
        <v>1073</v>
      </c>
      <c r="G67" s="20">
        <v>201726010218</v>
      </c>
      <c r="H67" s="17" t="s">
        <v>1380</v>
      </c>
      <c r="I67" s="17" t="s">
        <v>1647</v>
      </c>
    </row>
    <row r="68" spans="1:9" ht="30" customHeight="1">
      <c r="A68" s="17" t="s">
        <v>14</v>
      </c>
      <c r="B68" s="18" t="s">
        <v>10</v>
      </c>
      <c r="C68" s="16" t="s">
        <v>566</v>
      </c>
      <c r="D68" s="17" t="s">
        <v>788</v>
      </c>
      <c r="E68" s="18" t="s">
        <v>1007</v>
      </c>
      <c r="F68" s="17" t="s">
        <v>1074</v>
      </c>
      <c r="G68" s="20">
        <v>201726010136</v>
      </c>
      <c r="H68" s="17" t="s">
        <v>1381</v>
      </c>
      <c r="I68" s="17" t="s">
        <v>1648</v>
      </c>
    </row>
    <row r="69" spans="1:9" ht="30" customHeight="1">
      <c r="A69" s="17" t="s">
        <v>14</v>
      </c>
      <c r="B69" s="18" t="s">
        <v>10</v>
      </c>
      <c r="C69" s="16" t="s">
        <v>567</v>
      </c>
      <c r="D69" s="17" t="s">
        <v>789</v>
      </c>
      <c r="E69" s="18" t="s">
        <v>1007</v>
      </c>
      <c r="F69" s="17" t="s">
        <v>1075</v>
      </c>
      <c r="G69" s="20">
        <v>201726010231</v>
      </c>
      <c r="H69" s="17" t="s">
        <v>1382</v>
      </c>
      <c r="I69" s="17" t="s">
        <v>1649</v>
      </c>
    </row>
    <row r="70" spans="1:9" ht="30" customHeight="1">
      <c r="A70" s="17" t="s">
        <v>15</v>
      </c>
      <c r="B70" s="15" t="s">
        <v>721</v>
      </c>
      <c r="C70" s="21" t="s">
        <v>568</v>
      </c>
      <c r="D70" s="17" t="s">
        <v>790</v>
      </c>
      <c r="E70" s="15" t="s">
        <v>1006</v>
      </c>
      <c r="F70" s="17" t="s">
        <v>1076</v>
      </c>
      <c r="G70" s="20">
        <v>201710010132</v>
      </c>
      <c r="H70" s="17" t="s">
        <v>1383</v>
      </c>
      <c r="I70" s="17" t="s">
        <v>226</v>
      </c>
    </row>
    <row r="71" spans="1:9" ht="30" customHeight="1">
      <c r="A71" s="17" t="s">
        <v>15</v>
      </c>
      <c r="B71" s="15" t="s">
        <v>721</v>
      </c>
      <c r="C71" s="21" t="s">
        <v>569</v>
      </c>
      <c r="D71" s="17" t="s">
        <v>791</v>
      </c>
      <c r="E71" s="15" t="s">
        <v>1006</v>
      </c>
      <c r="F71" s="17" t="s">
        <v>1077</v>
      </c>
      <c r="G71" s="20">
        <v>201710010414</v>
      </c>
      <c r="H71" s="17" t="s">
        <v>1384</v>
      </c>
      <c r="I71" s="17" t="s">
        <v>236</v>
      </c>
    </row>
    <row r="72" spans="1:9" ht="30" customHeight="1">
      <c r="A72" s="17" t="s">
        <v>15</v>
      </c>
      <c r="B72" s="15" t="s">
        <v>721</v>
      </c>
      <c r="C72" s="21" t="s">
        <v>570</v>
      </c>
      <c r="D72" s="17" t="s">
        <v>792</v>
      </c>
      <c r="E72" s="15" t="s">
        <v>1006</v>
      </c>
      <c r="F72" s="17" t="s">
        <v>1078</v>
      </c>
      <c r="G72" s="20">
        <v>201710010334</v>
      </c>
      <c r="H72" s="17" t="s">
        <v>1385</v>
      </c>
      <c r="I72" s="17" t="s">
        <v>1650</v>
      </c>
    </row>
    <row r="73" spans="1:9" ht="30" customHeight="1">
      <c r="A73" s="17" t="s">
        <v>15</v>
      </c>
      <c r="B73" s="15" t="s">
        <v>721</v>
      </c>
      <c r="C73" s="21" t="s">
        <v>571</v>
      </c>
      <c r="D73" s="17" t="s">
        <v>793</v>
      </c>
      <c r="E73" s="15" t="s">
        <v>1006</v>
      </c>
      <c r="F73" s="17" t="s">
        <v>1079</v>
      </c>
      <c r="G73" s="20">
        <v>201710020502</v>
      </c>
      <c r="H73" s="17" t="s">
        <v>1386</v>
      </c>
      <c r="I73" s="17" t="s">
        <v>1651</v>
      </c>
    </row>
    <row r="74" spans="1:9" ht="30" customHeight="1">
      <c r="A74" s="17" t="s">
        <v>15</v>
      </c>
      <c r="B74" s="15" t="s">
        <v>10</v>
      </c>
      <c r="C74" s="21" t="s">
        <v>572</v>
      </c>
      <c r="D74" s="17" t="s">
        <v>794</v>
      </c>
      <c r="E74" s="15" t="s">
        <v>1006</v>
      </c>
      <c r="F74" s="17" t="s">
        <v>1080</v>
      </c>
      <c r="G74" s="20">
        <v>201710010118</v>
      </c>
      <c r="H74" s="17" t="s">
        <v>1387</v>
      </c>
      <c r="I74" s="17" t="s">
        <v>213</v>
      </c>
    </row>
    <row r="75" spans="1:9" ht="30" customHeight="1">
      <c r="A75" s="17" t="s">
        <v>15</v>
      </c>
      <c r="B75" s="15" t="s">
        <v>721</v>
      </c>
      <c r="C75" s="21" t="s">
        <v>573</v>
      </c>
      <c r="D75" s="17" t="s">
        <v>795</v>
      </c>
      <c r="E75" s="15" t="s">
        <v>1006</v>
      </c>
      <c r="F75" s="17" t="s">
        <v>1081</v>
      </c>
      <c r="G75" s="20">
        <v>201710020523</v>
      </c>
      <c r="H75" s="17" t="s">
        <v>1388</v>
      </c>
      <c r="I75" s="17" t="s">
        <v>1652</v>
      </c>
    </row>
    <row r="76" spans="1:9" ht="30" customHeight="1">
      <c r="A76" s="17" t="s">
        <v>15</v>
      </c>
      <c r="B76" s="15" t="s">
        <v>721</v>
      </c>
      <c r="C76" s="21" t="s">
        <v>574</v>
      </c>
      <c r="D76" s="17" t="s">
        <v>796</v>
      </c>
      <c r="E76" s="15" t="s">
        <v>1006</v>
      </c>
      <c r="F76" s="17" t="s">
        <v>1082</v>
      </c>
      <c r="G76" s="20">
        <v>201710020419</v>
      </c>
      <c r="H76" s="17" t="s">
        <v>1389</v>
      </c>
      <c r="I76" s="17" t="s">
        <v>1653</v>
      </c>
    </row>
    <row r="77" spans="1:9" ht="30" customHeight="1">
      <c r="A77" s="17" t="s">
        <v>15</v>
      </c>
      <c r="B77" s="15" t="s">
        <v>721</v>
      </c>
      <c r="C77" s="21" t="s">
        <v>575</v>
      </c>
      <c r="D77" s="17" t="s">
        <v>797</v>
      </c>
      <c r="E77" s="15" t="s">
        <v>1006</v>
      </c>
      <c r="F77" s="17" t="s">
        <v>1083</v>
      </c>
      <c r="G77" s="20">
        <v>201710020537</v>
      </c>
      <c r="H77" s="17" t="s">
        <v>1390</v>
      </c>
      <c r="I77" s="17" t="s">
        <v>1654</v>
      </c>
    </row>
    <row r="78" spans="1:9" ht="30" customHeight="1">
      <c r="A78" s="17" t="s">
        <v>15</v>
      </c>
      <c r="B78" s="15" t="s">
        <v>721</v>
      </c>
      <c r="C78" s="21" t="s">
        <v>576</v>
      </c>
      <c r="D78" s="17" t="s">
        <v>798</v>
      </c>
      <c r="E78" s="15" t="s">
        <v>1006</v>
      </c>
      <c r="F78" s="17" t="s">
        <v>1084</v>
      </c>
      <c r="G78" s="20">
        <v>201710010124</v>
      </c>
      <c r="H78" s="17" t="s">
        <v>1391</v>
      </c>
      <c r="I78" s="17" t="s">
        <v>232</v>
      </c>
    </row>
    <row r="79" spans="1:9" ht="30" customHeight="1">
      <c r="A79" s="17" t="s">
        <v>15</v>
      </c>
      <c r="B79" s="15" t="s">
        <v>721</v>
      </c>
      <c r="C79" s="21" t="s">
        <v>577</v>
      </c>
      <c r="D79" s="17" t="s">
        <v>799</v>
      </c>
      <c r="E79" s="15" t="s">
        <v>1006</v>
      </c>
      <c r="F79" s="17" t="s">
        <v>1085</v>
      </c>
      <c r="G79" s="20">
        <v>201710020418</v>
      </c>
      <c r="H79" s="17" t="s">
        <v>1392</v>
      </c>
      <c r="I79" s="17" t="s">
        <v>1655</v>
      </c>
    </row>
    <row r="80" spans="1:9" ht="30" customHeight="1">
      <c r="A80" s="17" t="s">
        <v>15</v>
      </c>
      <c r="B80" s="15" t="s">
        <v>721</v>
      </c>
      <c r="C80" s="21" t="s">
        <v>578</v>
      </c>
      <c r="D80" s="17" t="s">
        <v>800</v>
      </c>
      <c r="E80" s="15" t="s">
        <v>1006</v>
      </c>
      <c r="F80" s="17" t="s">
        <v>1086</v>
      </c>
      <c r="G80" s="20">
        <v>201710010131</v>
      </c>
      <c r="H80" s="17" t="s">
        <v>1393</v>
      </c>
      <c r="I80" s="14" t="s">
        <v>1656</v>
      </c>
    </row>
    <row r="81" spans="1:9" ht="30" customHeight="1">
      <c r="A81" s="17" t="s">
        <v>15</v>
      </c>
      <c r="B81" s="15" t="s">
        <v>721</v>
      </c>
      <c r="C81" s="21" t="s">
        <v>579</v>
      </c>
      <c r="D81" s="17" t="s">
        <v>801</v>
      </c>
      <c r="E81" s="15" t="s">
        <v>1006</v>
      </c>
      <c r="F81" s="17" t="s">
        <v>1087</v>
      </c>
      <c r="G81" s="20">
        <v>201710020304</v>
      </c>
      <c r="H81" s="17" t="s">
        <v>1394</v>
      </c>
      <c r="I81" s="17" t="s">
        <v>1657</v>
      </c>
    </row>
    <row r="82" spans="1:9" ht="30" customHeight="1">
      <c r="A82" s="17" t="s">
        <v>15</v>
      </c>
      <c r="B82" s="15" t="s">
        <v>721</v>
      </c>
      <c r="C82" s="21" t="s">
        <v>580</v>
      </c>
      <c r="D82" s="17" t="s">
        <v>802</v>
      </c>
      <c r="E82" s="15" t="s">
        <v>1006</v>
      </c>
      <c r="F82" s="17" t="s">
        <v>1088</v>
      </c>
      <c r="G82" s="20">
        <v>201710020125</v>
      </c>
      <c r="H82" s="17" t="s">
        <v>1395</v>
      </c>
      <c r="I82" s="17" t="s">
        <v>1658</v>
      </c>
    </row>
    <row r="83" spans="1:9" ht="30" customHeight="1">
      <c r="A83" s="17" t="s">
        <v>15</v>
      </c>
      <c r="B83" s="15" t="s">
        <v>721</v>
      </c>
      <c r="C83" s="21" t="s">
        <v>581</v>
      </c>
      <c r="D83" s="17" t="s">
        <v>803</v>
      </c>
      <c r="E83" s="15" t="s">
        <v>1006</v>
      </c>
      <c r="F83" s="17" t="s">
        <v>1089</v>
      </c>
      <c r="G83" s="20">
        <v>201710020334</v>
      </c>
      <c r="H83" s="17" t="s">
        <v>1396</v>
      </c>
      <c r="I83" s="17" t="s">
        <v>1659</v>
      </c>
    </row>
    <row r="84" spans="1:9" ht="30" customHeight="1">
      <c r="A84" s="17" t="s">
        <v>15</v>
      </c>
      <c r="B84" s="15" t="s">
        <v>721</v>
      </c>
      <c r="C84" s="21" t="s">
        <v>582</v>
      </c>
      <c r="D84" s="17" t="s">
        <v>804</v>
      </c>
      <c r="E84" s="15" t="s">
        <v>1006</v>
      </c>
      <c r="F84" s="17" t="s">
        <v>1090</v>
      </c>
      <c r="G84" s="20">
        <v>201710020613</v>
      </c>
      <c r="H84" s="17" t="s">
        <v>1397</v>
      </c>
      <c r="I84" s="17" t="s">
        <v>1660</v>
      </c>
    </row>
    <row r="85" spans="1:9" ht="30" customHeight="1">
      <c r="A85" s="17" t="s">
        <v>15</v>
      </c>
      <c r="B85" s="15" t="s">
        <v>721</v>
      </c>
      <c r="C85" s="21" t="s">
        <v>583</v>
      </c>
      <c r="D85" s="17" t="s">
        <v>2368</v>
      </c>
      <c r="E85" s="15" t="s">
        <v>1006</v>
      </c>
      <c r="F85" s="17" t="s">
        <v>1091</v>
      </c>
      <c r="G85" s="20">
        <v>201710020734</v>
      </c>
      <c r="H85" s="17" t="s">
        <v>1398</v>
      </c>
      <c r="I85" s="17" t="s">
        <v>1661</v>
      </c>
    </row>
    <row r="86" spans="1:9" ht="30" customHeight="1">
      <c r="A86" s="17" t="s">
        <v>15</v>
      </c>
      <c r="B86" s="15" t="s">
        <v>721</v>
      </c>
      <c r="C86" s="21" t="s">
        <v>584</v>
      </c>
      <c r="D86" s="17" t="s">
        <v>805</v>
      </c>
      <c r="E86" s="15" t="s">
        <v>1006</v>
      </c>
      <c r="F86" s="17" t="s">
        <v>1092</v>
      </c>
      <c r="G86" s="20">
        <v>201710020119</v>
      </c>
      <c r="H86" s="17" t="s">
        <v>1399</v>
      </c>
      <c r="I86" s="17" t="s">
        <v>1662</v>
      </c>
    </row>
    <row r="87" spans="1:9" ht="30" customHeight="1">
      <c r="A87" s="17" t="s">
        <v>15</v>
      </c>
      <c r="B87" s="15" t="s">
        <v>721</v>
      </c>
      <c r="C87" s="21" t="s">
        <v>585</v>
      </c>
      <c r="D87" s="17" t="s">
        <v>806</v>
      </c>
      <c r="E87" s="15" t="s">
        <v>1006</v>
      </c>
      <c r="F87" s="17" t="s">
        <v>1093</v>
      </c>
      <c r="G87" s="20">
        <v>201710010420</v>
      </c>
      <c r="H87" s="17" t="s">
        <v>1400</v>
      </c>
      <c r="I87" s="17" t="s">
        <v>218</v>
      </c>
    </row>
    <row r="88" spans="1:9" ht="30" customHeight="1">
      <c r="A88" s="17" t="s">
        <v>15</v>
      </c>
      <c r="B88" s="15" t="s">
        <v>721</v>
      </c>
      <c r="C88" s="21" t="s">
        <v>586</v>
      </c>
      <c r="D88" s="17" t="s">
        <v>807</v>
      </c>
      <c r="E88" s="15" t="s">
        <v>1007</v>
      </c>
      <c r="F88" s="17" t="s">
        <v>1094</v>
      </c>
      <c r="G88" s="20">
        <v>201710010438</v>
      </c>
      <c r="H88" s="17" t="s">
        <v>1401</v>
      </c>
      <c r="I88" s="14" t="s">
        <v>1663</v>
      </c>
    </row>
    <row r="89" spans="1:9" ht="30" customHeight="1">
      <c r="A89" s="14" t="s">
        <v>497</v>
      </c>
      <c r="B89" s="15" t="s">
        <v>721</v>
      </c>
      <c r="C89" s="16" t="s">
        <v>587</v>
      </c>
      <c r="D89" s="14" t="s">
        <v>808</v>
      </c>
      <c r="E89" s="15" t="s">
        <v>1006</v>
      </c>
      <c r="F89" s="15" t="s">
        <v>1095</v>
      </c>
      <c r="G89" s="24">
        <v>201714010301</v>
      </c>
      <c r="H89" s="14" t="s">
        <v>1402</v>
      </c>
      <c r="I89" s="14" t="s">
        <v>1664</v>
      </c>
    </row>
    <row r="90" spans="1:9" ht="30" customHeight="1">
      <c r="A90" s="14" t="s">
        <v>497</v>
      </c>
      <c r="B90" s="15" t="s">
        <v>10</v>
      </c>
      <c r="C90" s="16" t="s">
        <v>588</v>
      </c>
      <c r="D90" s="14" t="s">
        <v>809</v>
      </c>
      <c r="E90" s="15" t="s">
        <v>1006</v>
      </c>
      <c r="F90" s="15" t="s">
        <v>1096</v>
      </c>
      <c r="G90" s="24">
        <v>201714010142</v>
      </c>
      <c r="H90" s="14" t="s">
        <v>1403</v>
      </c>
      <c r="I90" s="14" t="s">
        <v>1665</v>
      </c>
    </row>
    <row r="91" spans="1:9" ht="30" customHeight="1">
      <c r="A91" s="14" t="s">
        <v>497</v>
      </c>
      <c r="B91" s="15" t="s">
        <v>10</v>
      </c>
      <c r="C91" s="16" t="s">
        <v>589</v>
      </c>
      <c r="D91" s="14" t="s">
        <v>810</v>
      </c>
      <c r="E91" s="15" t="s">
        <v>1006</v>
      </c>
      <c r="F91" s="15" t="s">
        <v>1097</v>
      </c>
      <c r="G91" s="24">
        <v>201714030124</v>
      </c>
      <c r="H91" s="14" t="s">
        <v>1404</v>
      </c>
      <c r="I91" s="14" t="s">
        <v>1666</v>
      </c>
    </row>
    <row r="92" spans="1:9" ht="30" customHeight="1">
      <c r="A92" s="14" t="s">
        <v>497</v>
      </c>
      <c r="B92" s="15" t="s">
        <v>721</v>
      </c>
      <c r="C92" s="16" t="s">
        <v>590</v>
      </c>
      <c r="D92" s="14" t="s">
        <v>811</v>
      </c>
      <c r="E92" s="15" t="s">
        <v>1006</v>
      </c>
      <c r="F92" s="15" t="s">
        <v>1098</v>
      </c>
      <c r="G92" s="24">
        <v>201714010339</v>
      </c>
      <c r="H92" s="14" t="s">
        <v>1405</v>
      </c>
      <c r="I92" s="14" t="s">
        <v>1667</v>
      </c>
    </row>
    <row r="93" spans="1:9" ht="30" customHeight="1">
      <c r="A93" s="14" t="s">
        <v>497</v>
      </c>
      <c r="B93" s="15" t="s">
        <v>721</v>
      </c>
      <c r="C93" s="16" t="s">
        <v>591</v>
      </c>
      <c r="D93" s="14" t="s">
        <v>812</v>
      </c>
      <c r="E93" s="15" t="s">
        <v>1006</v>
      </c>
      <c r="F93" s="15" t="s">
        <v>1099</v>
      </c>
      <c r="G93" s="24">
        <v>201714020209</v>
      </c>
      <c r="H93" s="14" t="s">
        <v>1406</v>
      </c>
      <c r="I93" s="14" t="s">
        <v>1668</v>
      </c>
    </row>
    <row r="94" spans="1:9" ht="30" customHeight="1">
      <c r="A94" s="14" t="s">
        <v>497</v>
      </c>
      <c r="B94" s="15" t="s">
        <v>10</v>
      </c>
      <c r="C94" s="16" t="s">
        <v>592</v>
      </c>
      <c r="D94" s="14" t="s">
        <v>813</v>
      </c>
      <c r="E94" s="15" t="s">
        <v>1006</v>
      </c>
      <c r="F94" s="15" t="s">
        <v>1100</v>
      </c>
      <c r="G94" s="24">
        <v>201714010401</v>
      </c>
      <c r="H94" s="14" t="s">
        <v>1407</v>
      </c>
      <c r="I94" s="14" t="s">
        <v>1664</v>
      </c>
    </row>
    <row r="95" spans="1:9" ht="30" customHeight="1">
      <c r="A95" s="14" t="s">
        <v>497</v>
      </c>
      <c r="B95" s="15" t="s">
        <v>721</v>
      </c>
      <c r="C95" s="16" t="s">
        <v>593</v>
      </c>
      <c r="D95" s="14" t="s">
        <v>814</v>
      </c>
      <c r="E95" s="15" t="s">
        <v>1006</v>
      </c>
      <c r="F95" s="15" t="s">
        <v>1101</v>
      </c>
      <c r="G95" s="24">
        <v>201714010432</v>
      </c>
      <c r="H95" s="14" t="s">
        <v>1408</v>
      </c>
      <c r="I95" s="14" t="s">
        <v>1669</v>
      </c>
    </row>
    <row r="96" spans="1:9" ht="30" customHeight="1">
      <c r="A96" s="14" t="s">
        <v>497</v>
      </c>
      <c r="B96" s="15" t="s">
        <v>721</v>
      </c>
      <c r="C96" s="16" t="s">
        <v>594</v>
      </c>
      <c r="D96" s="14" t="s">
        <v>815</v>
      </c>
      <c r="E96" s="15" t="s">
        <v>1006</v>
      </c>
      <c r="F96" s="15" t="s">
        <v>1102</v>
      </c>
      <c r="G96" s="24">
        <v>201714030138</v>
      </c>
      <c r="H96" s="14" t="s">
        <v>1409</v>
      </c>
      <c r="I96" s="14" t="s">
        <v>1670</v>
      </c>
    </row>
    <row r="97" spans="1:9" ht="30" customHeight="1">
      <c r="A97" s="14" t="s">
        <v>497</v>
      </c>
      <c r="B97" s="15" t="s">
        <v>10</v>
      </c>
      <c r="C97" s="16" t="s">
        <v>595</v>
      </c>
      <c r="D97" s="14" t="s">
        <v>816</v>
      </c>
      <c r="E97" s="15" t="s">
        <v>1006</v>
      </c>
      <c r="F97" s="15" t="s">
        <v>1103</v>
      </c>
      <c r="G97" s="24">
        <v>201714010408</v>
      </c>
      <c r="H97" s="14" t="s">
        <v>1410</v>
      </c>
      <c r="I97" s="14" t="s">
        <v>1671</v>
      </c>
    </row>
    <row r="98" spans="1:9" ht="30" customHeight="1">
      <c r="A98" s="14" t="s">
        <v>497</v>
      </c>
      <c r="B98" s="15" t="s">
        <v>721</v>
      </c>
      <c r="C98" s="16" t="s">
        <v>596</v>
      </c>
      <c r="D98" s="14" t="s">
        <v>817</v>
      </c>
      <c r="E98" s="15" t="s">
        <v>1006</v>
      </c>
      <c r="F98" s="15" t="s">
        <v>1104</v>
      </c>
      <c r="G98" s="24">
        <v>201714010152</v>
      </c>
      <c r="H98" s="14" t="s">
        <v>1411</v>
      </c>
      <c r="I98" s="14" t="s">
        <v>1669</v>
      </c>
    </row>
    <row r="99" spans="1:9" ht="30" customHeight="1">
      <c r="A99" s="14" t="s">
        <v>497</v>
      </c>
      <c r="B99" s="15" t="s">
        <v>10</v>
      </c>
      <c r="C99" s="16" t="s">
        <v>597</v>
      </c>
      <c r="D99" s="14" t="s">
        <v>818</v>
      </c>
      <c r="E99" s="15" t="s">
        <v>1006</v>
      </c>
      <c r="F99" s="15" t="s">
        <v>1105</v>
      </c>
      <c r="G99" s="24">
        <v>201714020213</v>
      </c>
      <c r="H99" s="14" t="s">
        <v>1412</v>
      </c>
      <c r="I99" s="14" t="s">
        <v>1672</v>
      </c>
    </row>
    <row r="100" spans="1:9" ht="30" customHeight="1">
      <c r="A100" s="17" t="s">
        <v>497</v>
      </c>
      <c r="B100" s="18" t="s">
        <v>721</v>
      </c>
      <c r="C100" s="16" t="s">
        <v>598</v>
      </c>
      <c r="D100" s="17" t="s">
        <v>819</v>
      </c>
      <c r="E100" s="18" t="s">
        <v>1006</v>
      </c>
      <c r="F100" s="18" t="s">
        <v>1106</v>
      </c>
      <c r="G100" s="25">
        <v>201714020109</v>
      </c>
      <c r="H100" s="17" t="s">
        <v>1413</v>
      </c>
      <c r="I100" s="17" t="s">
        <v>1673</v>
      </c>
    </row>
    <row r="101" spans="1:9" ht="30" customHeight="1">
      <c r="A101" s="14" t="s">
        <v>497</v>
      </c>
      <c r="B101" s="15" t="s">
        <v>10</v>
      </c>
      <c r="C101" s="16" t="s">
        <v>599</v>
      </c>
      <c r="D101" s="14" t="s">
        <v>820</v>
      </c>
      <c r="E101" s="15" t="s">
        <v>1006</v>
      </c>
      <c r="F101" s="18" t="s">
        <v>1107</v>
      </c>
      <c r="G101" s="25">
        <v>201714020232</v>
      </c>
      <c r="H101" s="14" t="s">
        <v>1414</v>
      </c>
      <c r="I101" s="14" t="s">
        <v>1674</v>
      </c>
    </row>
    <row r="102" spans="1:9" ht="30" customHeight="1">
      <c r="A102" s="14" t="s">
        <v>497</v>
      </c>
      <c r="B102" s="15" t="s">
        <v>10</v>
      </c>
      <c r="C102" s="16" t="s">
        <v>600</v>
      </c>
      <c r="D102" s="14" t="s">
        <v>821</v>
      </c>
      <c r="E102" s="15" t="s">
        <v>1006</v>
      </c>
      <c r="F102" s="15" t="s">
        <v>1108</v>
      </c>
      <c r="G102" s="24">
        <v>201714030121</v>
      </c>
      <c r="H102" s="14" t="s">
        <v>1415</v>
      </c>
      <c r="I102" s="14" t="s">
        <v>1675</v>
      </c>
    </row>
    <row r="103" spans="1:9" ht="30" customHeight="1">
      <c r="A103" s="14" t="s">
        <v>497</v>
      </c>
      <c r="B103" s="15" t="s">
        <v>10</v>
      </c>
      <c r="C103" s="16" t="s">
        <v>601</v>
      </c>
      <c r="D103" s="14" t="s">
        <v>822</v>
      </c>
      <c r="E103" s="15" t="s">
        <v>1006</v>
      </c>
      <c r="F103" s="15" t="s">
        <v>1109</v>
      </c>
      <c r="G103" s="24">
        <v>201714010516</v>
      </c>
      <c r="H103" s="14" t="s">
        <v>1416</v>
      </c>
      <c r="I103" s="14" t="s">
        <v>1671</v>
      </c>
    </row>
    <row r="104" spans="1:9" ht="30" customHeight="1">
      <c r="A104" s="14" t="s">
        <v>497</v>
      </c>
      <c r="B104" s="15" t="s">
        <v>10</v>
      </c>
      <c r="C104" s="16" t="s">
        <v>602</v>
      </c>
      <c r="D104" s="14" t="s">
        <v>823</v>
      </c>
      <c r="E104" s="15" t="s">
        <v>1006</v>
      </c>
      <c r="F104" s="15" t="s">
        <v>1110</v>
      </c>
      <c r="G104" s="24">
        <v>201714010325</v>
      </c>
      <c r="H104" s="14" t="s">
        <v>1417</v>
      </c>
      <c r="I104" s="14" t="s">
        <v>1676</v>
      </c>
    </row>
    <row r="105" spans="1:9" ht="30" customHeight="1">
      <c r="A105" s="14" t="s">
        <v>497</v>
      </c>
      <c r="B105" s="15" t="s">
        <v>721</v>
      </c>
      <c r="C105" s="16" t="s">
        <v>603</v>
      </c>
      <c r="D105" s="14" t="s">
        <v>824</v>
      </c>
      <c r="E105" s="15" t="s">
        <v>1006</v>
      </c>
      <c r="F105" s="15" t="s">
        <v>1111</v>
      </c>
      <c r="G105" s="24">
        <v>201714010138</v>
      </c>
      <c r="H105" s="14" t="s">
        <v>1418</v>
      </c>
      <c r="I105" s="14" t="s">
        <v>1677</v>
      </c>
    </row>
    <row r="106" spans="1:9" ht="30" customHeight="1">
      <c r="A106" s="14" t="s">
        <v>497</v>
      </c>
      <c r="B106" s="15" t="s">
        <v>10</v>
      </c>
      <c r="C106" s="16" t="s">
        <v>604</v>
      </c>
      <c r="D106" s="14" t="s">
        <v>825</v>
      </c>
      <c r="E106" s="15" t="s">
        <v>1007</v>
      </c>
      <c r="F106" s="15" t="s">
        <v>1112</v>
      </c>
      <c r="G106" s="24">
        <v>201714020108</v>
      </c>
      <c r="H106" s="14" t="s">
        <v>1419</v>
      </c>
      <c r="I106" s="14" t="s">
        <v>1678</v>
      </c>
    </row>
    <row r="107" spans="1:9" ht="30" customHeight="1">
      <c r="A107" s="17" t="s">
        <v>498</v>
      </c>
      <c r="B107" s="26" t="s">
        <v>721</v>
      </c>
      <c r="C107" s="21" t="s">
        <v>605</v>
      </c>
      <c r="D107" s="17" t="s">
        <v>826</v>
      </c>
      <c r="E107" s="15" t="s">
        <v>1006</v>
      </c>
      <c r="F107" s="15" t="s">
        <v>1113</v>
      </c>
      <c r="G107" s="27">
        <v>201703010629</v>
      </c>
      <c r="H107" s="14" t="s">
        <v>1420</v>
      </c>
      <c r="I107" s="15" t="s">
        <v>1679</v>
      </c>
    </row>
    <row r="108" spans="1:9" ht="30" customHeight="1">
      <c r="A108" s="17" t="s">
        <v>498</v>
      </c>
      <c r="B108" s="26" t="s">
        <v>10</v>
      </c>
      <c r="C108" s="21">
        <v>201910445040</v>
      </c>
      <c r="D108" s="17" t="s">
        <v>827</v>
      </c>
      <c r="E108" s="15" t="s">
        <v>1006</v>
      </c>
      <c r="F108" s="15" t="s">
        <v>1114</v>
      </c>
      <c r="G108" s="28">
        <v>201703010520</v>
      </c>
      <c r="H108" s="14" t="s">
        <v>1421</v>
      </c>
      <c r="I108" s="15" t="s">
        <v>1680</v>
      </c>
    </row>
    <row r="109" spans="1:9" ht="30" customHeight="1">
      <c r="A109" s="17" t="s">
        <v>498</v>
      </c>
      <c r="B109" s="26" t="s">
        <v>10</v>
      </c>
      <c r="C109" s="21" t="s">
        <v>606</v>
      </c>
      <c r="D109" s="17" t="s">
        <v>828</v>
      </c>
      <c r="E109" s="15" t="s">
        <v>1006</v>
      </c>
      <c r="F109" s="17" t="s">
        <v>1115</v>
      </c>
      <c r="G109" s="28">
        <v>201703010308</v>
      </c>
      <c r="H109" s="17" t="s">
        <v>1422</v>
      </c>
      <c r="I109" s="17" t="s">
        <v>1681</v>
      </c>
    </row>
    <row r="110" spans="1:9" ht="30" customHeight="1">
      <c r="A110" s="17" t="s">
        <v>498</v>
      </c>
      <c r="B110" s="26" t="s">
        <v>721</v>
      </c>
      <c r="C110" s="21" t="s">
        <v>607</v>
      </c>
      <c r="D110" s="17" t="s">
        <v>829</v>
      </c>
      <c r="E110" s="15" t="s">
        <v>1006</v>
      </c>
      <c r="F110" s="17" t="s">
        <v>1116</v>
      </c>
      <c r="G110" s="28">
        <v>201703010508</v>
      </c>
      <c r="H110" s="17" t="s">
        <v>1423</v>
      </c>
      <c r="I110" s="17" t="s">
        <v>1682</v>
      </c>
    </row>
    <row r="111" spans="1:9" ht="30" customHeight="1">
      <c r="A111" s="17" t="s">
        <v>498</v>
      </c>
      <c r="B111" s="26" t="s">
        <v>721</v>
      </c>
      <c r="C111" s="21" t="s">
        <v>608</v>
      </c>
      <c r="D111" s="17" t="s">
        <v>830</v>
      </c>
      <c r="E111" s="15" t="s">
        <v>1006</v>
      </c>
      <c r="F111" s="17" t="s">
        <v>1117</v>
      </c>
      <c r="G111" s="28">
        <v>201703010533</v>
      </c>
      <c r="H111" s="17" t="s">
        <v>1424</v>
      </c>
      <c r="I111" s="17" t="s">
        <v>1680</v>
      </c>
    </row>
    <row r="112" spans="1:9" ht="30" customHeight="1">
      <c r="A112" s="17" t="s">
        <v>498</v>
      </c>
      <c r="B112" s="26" t="s">
        <v>10</v>
      </c>
      <c r="C112" s="21">
        <v>201910445127</v>
      </c>
      <c r="D112" s="17" t="s">
        <v>831</v>
      </c>
      <c r="E112" s="15" t="s">
        <v>1006</v>
      </c>
      <c r="F112" s="17" t="s">
        <v>1118</v>
      </c>
      <c r="G112" s="28">
        <v>201703010109</v>
      </c>
      <c r="H112" s="17" t="s">
        <v>1425</v>
      </c>
      <c r="I112" s="17" t="s">
        <v>1683</v>
      </c>
    </row>
    <row r="113" spans="1:9" ht="30" customHeight="1">
      <c r="A113" s="17" t="s">
        <v>498</v>
      </c>
      <c r="B113" s="26" t="s">
        <v>10</v>
      </c>
      <c r="C113" s="21">
        <v>201910445155</v>
      </c>
      <c r="D113" s="17" t="s">
        <v>832</v>
      </c>
      <c r="E113" s="15" t="s">
        <v>1006</v>
      </c>
      <c r="F113" s="17" t="s">
        <v>1119</v>
      </c>
      <c r="G113" s="28">
        <v>201703010432</v>
      </c>
      <c r="H113" s="17" t="s">
        <v>1426</v>
      </c>
      <c r="I113" s="17" t="s">
        <v>275</v>
      </c>
    </row>
    <row r="114" spans="1:9" ht="30" customHeight="1">
      <c r="A114" s="17" t="s">
        <v>498</v>
      </c>
      <c r="B114" s="26" t="s">
        <v>10</v>
      </c>
      <c r="C114" s="21">
        <v>201910445136</v>
      </c>
      <c r="D114" s="17" t="s">
        <v>833</v>
      </c>
      <c r="E114" s="15" t="s">
        <v>1006</v>
      </c>
      <c r="F114" s="17" t="s">
        <v>1120</v>
      </c>
      <c r="G114" s="28">
        <v>201703010339</v>
      </c>
      <c r="H114" s="17" t="s">
        <v>1427</v>
      </c>
      <c r="I114" s="17" t="s">
        <v>285</v>
      </c>
    </row>
    <row r="115" spans="1:9" ht="30" customHeight="1">
      <c r="A115" s="17" t="s">
        <v>498</v>
      </c>
      <c r="B115" s="26" t="s">
        <v>721</v>
      </c>
      <c r="C115" s="21" t="s">
        <v>609</v>
      </c>
      <c r="D115" s="17" t="s">
        <v>834</v>
      </c>
      <c r="E115" s="15" t="s">
        <v>1006</v>
      </c>
      <c r="F115" s="17" t="s">
        <v>1121</v>
      </c>
      <c r="G115" s="28">
        <v>201703010120</v>
      </c>
      <c r="H115" s="17" t="s">
        <v>1428</v>
      </c>
      <c r="I115" s="17" t="s">
        <v>1682</v>
      </c>
    </row>
    <row r="116" spans="1:9" ht="30" customHeight="1">
      <c r="A116" s="17" t="s">
        <v>498</v>
      </c>
      <c r="B116" s="26" t="s">
        <v>721</v>
      </c>
      <c r="C116" s="21" t="s">
        <v>610</v>
      </c>
      <c r="D116" s="17" t="s">
        <v>835</v>
      </c>
      <c r="E116" s="15" t="s">
        <v>1006</v>
      </c>
      <c r="F116" s="17" t="s">
        <v>1122</v>
      </c>
      <c r="G116" s="28">
        <v>201703010525</v>
      </c>
      <c r="H116" s="17" t="s">
        <v>1429</v>
      </c>
      <c r="I116" s="17" t="s">
        <v>1684</v>
      </c>
    </row>
    <row r="117" spans="1:9" ht="30" customHeight="1">
      <c r="A117" s="17" t="s">
        <v>498</v>
      </c>
      <c r="B117" s="26" t="s">
        <v>721</v>
      </c>
      <c r="C117" s="21" t="s">
        <v>611</v>
      </c>
      <c r="D117" s="17" t="s">
        <v>836</v>
      </c>
      <c r="E117" s="15" t="s">
        <v>1006</v>
      </c>
      <c r="F117" s="17" t="s">
        <v>1123</v>
      </c>
      <c r="G117" s="28">
        <v>201703010521</v>
      </c>
      <c r="H117" s="17" t="s">
        <v>1430</v>
      </c>
      <c r="I117" s="17" t="s">
        <v>1680</v>
      </c>
    </row>
    <row r="118" spans="1:9" ht="30" customHeight="1">
      <c r="A118" s="17" t="s">
        <v>498</v>
      </c>
      <c r="B118" s="26" t="s">
        <v>10</v>
      </c>
      <c r="C118" s="21" t="s">
        <v>612</v>
      </c>
      <c r="D118" s="17" t="s">
        <v>837</v>
      </c>
      <c r="E118" s="18" t="s">
        <v>1006</v>
      </c>
      <c r="F118" s="17" t="s">
        <v>1124</v>
      </c>
      <c r="G118" s="29">
        <v>201703010614</v>
      </c>
      <c r="H118" s="17" t="s">
        <v>1431</v>
      </c>
      <c r="I118" s="17" t="s">
        <v>1685</v>
      </c>
    </row>
    <row r="119" spans="1:9" ht="30" customHeight="1">
      <c r="A119" s="17" t="s">
        <v>498</v>
      </c>
      <c r="B119" s="26" t="s">
        <v>10</v>
      </c>
      <c r="C119" s="21">
        <v>201910445101</v>
      </c>
      <c r="D119" s="17" t="s">
        <v>838</v>
      </c>
      <c r="E119" s="15" t="s">
        <v>1006</v>
      </c>
      <c r="F119" s="17" t="s">
        <v>1125</v>
      </c>
      <c r="G119" s="28">
        <v>201703010232</v>
      </c>
      <c r="H119" s="17" t="s">
        <v>1432</v>
      </c>
      <c r="I119" s="17" t="s">
        <v>1684</v>
      </c>
    </row>
    <row r="120" spans="1:9" ht="30" customHeight="1">
      <c r="A120" s="17" t="s">
        <v>498</v>
      </c>
      <c r="B120" s="26" t="s">
        <v>721</v>
      </c>
      <c r="C120" s="21" t="s">
        <v>613</v>
      </c>
      <c r="D120" s="17" t="s">
        <v>839</v>
      </c>
      <c r="E120" s="15" t="s">
        <v>1006</v>
      </c>
      <c r="F120" s="17" t="s">
        <v>1126</v>
      </c>
      <c r="G120" s="28">
        <v>201703010342</v>
      </c>
      <c r="H120" s="17" t="s">
        <v>1433</v>
      </c>
      <c r="I120" s="17" t="s">
        <v>1682</v>
      </c>
    </row>
    <row r="121" spans="1:9" ht="30" customHeight="1">
      <c r="A121" s="17" t="s">
        <v>498</v>
      </c>
      <c r="B121" s="26" t="s">
        <v>10</v>
      </c>
      <c r="C121" s="21">
        <v>201910445013</v>
      </c>
      <c r="D121" s="17" t="s">
        <v>840</v>
      </c>
      <c r="E121" s="15" t="s">
        <v>1006</v>
      </c>
      <c r="F121" s="17" t="s">
        <v>1127</v>
      </c>
      <c r="G121" s="28">
        <v>201703990109</v>
      </c>
      <c r="H121" s="17" t="s">
        <v>1434</v>
      </c>
      <c r="I121" s="17" t="s">
        <v>1686</v>
      </c>
    </row>
    <row r="122" spans="1:9" ht="30" customHeight="1">
      <c r="A122" s="17" t="s">
        <v>498</v>
      </c>
      <c r="B122" s="26" t="s">
        <v>721</v>
      </c>
      <c r="C122" s="21" t="s">
        <v>614</v>
      </c>
      <c r="D122" s="17" t="s">
        <v>841</v>
      </c>
      <c r="E122" s="15" t="s">
        <v>1006</v>
      </c>
      <c r="F122" s="17" t="s">
        <v>1128</v>
      </c>
      <c r="G122" s="28">
        <v>201703990103</v>
      </c>
      <c r="H122" s="17" t="s">
        <v>1435</v>
      </c>
      <c r="I122" s="17" t="s">
        <v>1683</v>
      </c>
    </row>
    <row r="123" spans="1:9" ht="30" customHeight="1">
      <c r="A123" s="17" t="s">
        <v>498</v>
      </c>
      <c r="B123" s="26" t="s">
        <v>721</v>
      </c>
      <c r="C123" s="21" t="s">
        <v>615</v>
      </c>
      <c r="D123" s="17" t="s">
        <v>842</v>
      </c>
      <c r="E123" s="15" t="s">
        <v>1006</v>
      </c>
      <c r="F123" s="17" t="s">
        <v>1129</v>
      </c>
      <c r="G123" s="28">
        <v>201701020710</v>
      </c>
      <c r="H123" s="17" t="s">
        <v>1436</v>
      </c>
      <c r="I123" s="17" t="s">
        <v>1687</v>
      </c>
    </row>
    <row r="124" spans="1:9" ht="30" customHeight="1">
      <c r="A124" s="17" t="s">
        <v>498</v>
      </c>
      <c r="B124" s="26" t="s">
        <v>10</v>
      </c>
      <c r="C124" s="21" t="s">
        <v>616</v>
      </c>
      <c r="D124" s="17" t="s">
        <v>843</v>
      </c>
      <c r="E124" s="15" t="s">
        <v>1007</v>
      </c>
      <c r="F124" s="17" t="s">
        <v>1130</v>
      </c>
      <c r="G124" s="28">
        <v>201703990139</v>
      </c>
      <c r="H124" s="17" t="s">
        <v>1437</v>
      </c>
      <c r="I124" s="14" t="s">
        <v>1688</v>
      </c>
    </row>
    <row r="125" spans="1:9" ht="30" customHeight="1">
      <c r="A125" s="17" t="s">
        <v>498</v>
      </c>
      <c r="B125" s="26" t="s">
        <v>10</v>
      </c>
      <c r="C125" s="21" t="s">
        <v>617</v>
      </c>
      <c r="D125" s="17" t="s">
        <v>844</v>
      </c>
      <c r="E125" s="15" t="s">
        <v>1007</v>
      </c>
      <c r="F125" s="17" t="s">
        <v>1131</v>
      </c>
      <c r="G125" s="28">
        <v>201703010425</v>
      </c>
      <c r="H125" s="17" t="s">
        <v>1438</v>
      </c>
      <c r="I125" s="15" t="s">
        <v>1682</v>
      </c>
    </row>
    <row r="126" spans="1:9" ht="30" customHeight="1">
      <c r="A126" s="17" t="s">
        <v>498</v>
      </c>
      <c r="B126" s="26" t="s">
        <v>10</v>
      </c>
      <c r="C126" s="30" t="s">
        <v>618</v>
      </c>
      <c r="D126" s="17" t="s">
        <v>845</v>
      </c>
      <c r="E126" s="15" t="s">
        <v>1007</v>
      </c>
      <c r="F126" s="17" t="s">
        <v>1132</v>
      </c>
      <c r="G126" s="28">
        <v>201703010227</v>
      </c>
      <c r="H126" s="17" t="s">
        <v>1439</v>
      </c>
      <c r="I126" s="14" t="s">
        <v>1689</v>
      </c>
    </row>
    <row r="127" spans="1:9" ht="30" customHeight="1">
      <c r="A127" s="17" t="s">
        <v>498</v>
      </c>
      <c r="B127" s="26" t="s">
        <v>721</v>
      </c>
      <c r="C127" s="21" t="s">
        <v>619</v>
      </c>
      <c r="D127" s="17" t="s">
        <v>846</v>
      </c>
      <c r="E127" s="15" t="s">
        <v>1007</v>
      </c>
      <c r="F127" s="17" t="s">
        <v>1133</v>
      </c>
      <c r="G127" s="28">
        <v>201803990203</v>
      </c>
      <c r="H127" s="17" t="s">
        <v>1440</v>
      </c>
      <c r="I127" s="31" t="s">
        <v>1690</v>
      </c>
    </row>
    <row r="128" spans="1:9" ht="30" customHeight="1">
      <c r="A128" s="17" t="s">
        <v>498</v>
      </c>
      <c r="B128" s="26" t="s">
        <v>721</v>
      </c>
      <c r="C128" s="21" t="s">
        <v>620</v>
      </c>
      <c r="D128" s="17" t="s">
        <v>847</v>
      </c>
      <c r="E128" s="15" t="s">
        <v>1007</v>
      </c>
      <c r="F128" s="17" t="s">
        <v>1134</v>
      </c>
      <c r="G128" s="28">
        <v>201703990104</v>
      </c>
      <c r="H128" s="17" t="s">
        <v>1441</v>
      </c>
      <c r="I128" s="17" t="s">
        <v>1687</v>
      </c>
    </row>
    <row r="129" spans="1:9" ht="30" customHeight="1">
      <c r="A129" s="17" t="s">
        <v>498</v>
      </c>
      <c r="B129" s="26" t="s">
        <v>10</v>
      </c>
      <c r="C129" s="21" t="s">
        <v>621</v>
      </c>
      <c r="D129" s="17" t="s">
        <v>848</v>
      </c>
      <c r="E129" s="15" t="s">
        <v>1007</v>
      </c>
      <c r="F129" s="17" t="s">
        <v>1135</v>
      </c>
      <c r="G129" s="28">
        <v>201703010123</v>
      </c>
      <c r="H129" s="17" t="s">
        <v>1442</v>
      </c>
      <c r="I129" s="17" t="s">
        <v>1691</v>
      </c>
    </row>
    <row r="130" spans="1:9" ht="30" customHeight="1">
      <c r="A130" s="17" t="s">
        <v>498</v>
      </c>
      <c r="B130" s="26" t="s">
        <v>10</v>
      </c>
      <c r="C130" s="21" t="s">
        <v>622</v>
      </c>
      <c r="D130" s="17" t="s">
        <v>849</v>
      </c>
      <c r="E130" s="18" t="s">
        <v>1007</v>
      </c>
      <c r="F130" s="17" t="s">
        <v>1136</v>
      </c>
      <c r="G130" s="28">
        <v>201703010212</v>
      </c>
      <c r="H130" s="17" t="s">
        <v>1443</v>
      </c>
      <c r="I130" s="17" t="s">
        <v>1692</v>
      </c>
    </row>
    <row r="131" spans="1:9" ht="30" customHeight="1">
      <c r="A131" s="17" t="s">
        <v>498</v>
      </c>
      <c r="B131" s="26" t="s">
        <v>10</v>
      </c>
      <c r="C131" s="21" t="s">
        <v>623</v>
      </c>
      <c r="D131" s="17" t="s">
        <v>850</v>
      </c>
      <c r="E131" s="18" t="s">
        <v>1007</v>
      </c>
      <c r="F131" s="17" t="s">
        <v>1137</v>
      </c>
      <c r="G131" s="28">
        <v>201703010417</v>
      </c>
      <c r="H131" s="17" t="s">
        <v>1444</v>
      </c>
      <c r="I131" s="17" t="s">
        <v>1693</v>
      </c>
    </row>
    <row r="132" spans="1:9" ht="30" customHeight="1">
      <c r="A132" s="17" t="s">
        <v>499</v>
      </c>
      <c r="B132" s="15" t="s">
        <v>721</v>
      </c>
      <c r="C132" s="21" t="s">
        <v>624</v>
      </c>
      <c r="D132" s="17" t="s">
        <v>851</v>
      </c>
      <c r="E132" s="15" t="s">
        <v>1006</v>
      </c>
      <c r="F132" s="17" t="s">
        <v>1138</v>
      </c>
      <c r="G132" s="20">
        <v>201708010342</v>
      </c>
      <c r="H132" s="17" t="s">
        <v>2369</v>
      </c>
      <c r="I132" s="17" t="s">
        <v>1694</v>
      </c>
    </row>
    <row r="133" spans="1:9" ht="30" customHeight="1">
      <c r="A133" s="17" t="s">
        <v>499</v>
      </c>
      <c r="B133" s="15" t="s">
        <v>721</v>
      </c>
      <c r="C133" s="21" t="s">
        <v>625</v>
      </c>
      <c r="D133" s="17" t="s">
        <v>852</v>
      </c>
      <c r="E133" s="15" t="s">
        <v>1006</v>
      </c>
      <c r="F133" s="17" t="s">
        <v>1139</v>
      </c>
      <c r="G133" s="20">
        <v>201708010208</v>
      </c>
      <c r="H133" s="17" t="s">
        <v>1445</v>
      </c>
      <c r="I133" s="17" t="s">
        <v>1695</v>
      </c>
    </row>
    <row r="134" spans="1:9" ht="30" customHeight="1">
      <c r="A134" s="17" t="s">
        <v>499</v>
      </c>
      <c r="B134" s="15" t="s">
        <v>10</v>
      </c>
      <c r="C134" s="21">
        <v>201910445126</v>
      </c>
      <c r="D134" s="17" t="s">
        <v>853</v>
      </c>
      <c r="E134" s="15" t="s">
        <v>1006</v>
      </c>
      <c r="F134" s="17" t="s">
        <v>1140</v>
      </c>
      <c r="G134" s="20">
        <v>201708010941</v>
      </c>
      <c r="H134" s="17" t="s">
        <v>1446</v>
      </c>
      <c r="I134" s="17" t="s">
        <v>1696</v>
      </c>
    </row>
    <row r="135" spans="1:9" ht="30" customHeight="1">
      <c r="A135" s="17" t="s">
        <v>499</v>
      </c>
      <c r="B135" s="15" t="s">
        <v>10</v>
      </c>
      <c r="C135" s="21">
        <v>201910445168</v>
      </c>
      <c r="D135" s="17" t="s">
        <v>854</v>
      </c>
      <c r="E135" s="15" t="s">
        <v>1006</v>
      </c>
      <c r="F135" s="17" t="s">
        <v>1141</v>
      </c>
      <c r="G135" s="20">
        <v>201708010856</v>
      </c>
      <c r="H135" s="17" t="s">
        <v>1447</v>
      </c>
      <c r="I135" s="14" t="s">
        <v>1697</v>
      </c>
    </row>
    <row r="136" spans="1:9" ht="30" customHeight="1">
      <c r="A136" s="17" t="s">
        <v>499</v>
      </c>
      <c r="B136" s="15" t="s">
        <v>10</v>
      </c>
      <c r="C136" s="21">
        <v>201910445078</v>
      </c>
      <c r="D136" s="17" t="s">
        <v>855</v>
      </c>
      <c r="E136" s="15" t="s">
        <v>1006</v>
      </c>
      <c r="F136" s="17" t="s">
        <v>1142</v>
      </c>
      <c r="G136" s="20">
        <v>201708010132</v>
      </c>
      <c r="H136" s="17" t="s">
        <v>1448</v>
      </c>
      <c r="I136" s="17" t="s">
        <v>330</v>
      </c>
    </row>
    <row r="137" spans="1:9" ht="30" customHeight="1">
      <c r="A137" s="17" t="s">
        <v>499</v>
      </c>
      <c r="B137" s="15" t="s">
        <v>10</v>
      </c>
      <c r="C137" s="21">
        <v>201910445084</v>
      </c>
      <c r="D137" s="17" t="s">
        <v>856</v>
      </c>
      <c r="E137" s="15" t="s">
        <v>1006</v>
      </c>
      <c r="F137" s="17" t="s">
        <v>1143</v>
      </c>
      <c r="G137" s="20">
        <v>201724030149</v>
      </c>
      <c r="H137" s="17" t="s">
        <v>1449</v>
      </c>
      <c r="I137" s="17" t="s">
        <v>1698</v>
      </c>
    </row>
    <row r="138" spans="1:9" ht="30" customHeight="1">
      <c r="A138" s="17" t="s">
        <v>499</v>
      </c>
      <c r="B138" s="15" t="s">
        <v>10</v>
      </c>
      <c r="C138" s="21" t="s">
        <v>626</v>
      </c>
      <c r="D138" s="17" t="s">
        <v>857</v>
      </c>
      <c r="E138" s="15" t="s">
        <v>1007</v>
      </c>
      <c r="F138" s="17" t="s">
        <v>1144</v>
      </c>
      <c r="G138" s="20">
        <v>201708010228</v>
      </c>
      <c r="H138" s="17" t="s">
        <v>1450</v>
      </c>
      <c r="I138" s="14" t="s">
        <v>1699</v>
      </c>
    </row>
    <row r="139" spans="1:9" ht="30" customHeight="1">
      <c r="A139" s="17" t="s">
        <v>499</v>
      </c>
      <c r="B139" s="15" t="s">
        <v>721</v>
      </c>
      <c r="C139" s="21" t="s">
        <v>627</v>
      </c>
      <c r="D139" s="17" t="s">
        <v>858</v>
      </c>
      <c r="E139" s="15" t="s">
        <v>1007</v>
      </c>
      <c r="F139" s="17" t="s">
        <v>1145</v>
      </c>
      <c r="G139" s="20">
        <v>201724020240</v>
      </c>
      <c r="H139" s="17" t="s">
        <v>1451</v>
      </c>
      <c r="I139" s="14" t="s">
        <v>1700</v>
      </c>
    </row>
    <row r="140" spans="1:9" ht="30" customHeight="1">
      <c r="A140" s="17" t="s">
        <v>499</v>
      </c>
      <c r="B140" s="15" t="s">
        <v>721</v>
      </c>
      <c r="C140" s="21" t="s">
        <v>628</v>
      </c>
      <c r="D140" s="17" t="s">
        <v>859</v>
      </c>
      <c r="E140" s="15" t="s">
        <v>1007</v>
      </c>
      <c r="F140" s="17" t="s">
        <v>1146</v>
      </c>
      <c r="G140" s="20">
        <v>201708010220</v>
      </c>
      <c r="H140" s="17" t="s">
        <v>1452</v>
      </c>
      <c r="I140" s="14" t="s">
        <v>1699</v>
      </c>
    </row>
    <row r="141" spans="1:9" ht="30" customHeight="1">
      <c r="A141" s="17" t="s">
        <v>499</v>
      </c>
      <c r="B141" s="15" t="s">
        <v>721</v>
      </c>
      <c r="C141" s="21" t="s">
        <v>629</v>
      </c>
      <c r="D141" s="17" t="s">
        <v>860</v>
      </c>
      <c r="E141" s="15" t="s">
        <v>1007</v>
      </c>
      <c r="F141" s="17" t="s">
        <v>1147</v>
      </c>
      <c r="G141" s="20">
        <v>201713010241</v>
      </c>
      <c r="H141" s="17" t="s">
        <v>1453</v>
      </c>
      <c r="I141" s="17" t="s">
        <v>1701</v>
      </c>
    </row>
    <row r="142" spans="1:9" ht="30" customHeight="1">
      <c r="A142" s="17" t="s">
        <v>499</v>
      </c>
      <c r="B142" s="15" t="s">
        <v>721</v>
      </c>
      <c r="C142" s="21" t="s">
        <v>630</v>
      </c>
      <c r="D142" s="17" t="s">
        <v>861</v>
      </c>
      <c r="E142" s="15" t="s">
        <v>1007</v>
      </c>
      <c r="F142" s="17" t="s">
        <v>1148</v>
      </c>
      <c r="G142" s="20">
        <v>201708010133</v>
      </c>
      <c r="H142" s="17" t="s">
        <v>1454</v>
      </c>
      <c r="I142" s="17" t="s">
        <v>1702</v>
      </c>
    </row>
    <row r="143" spans="1:9" ht="30" customHeight="1">
      <c r="A143" s="17" t="s">
        <v>499</v>
      </c>
      <c r="B143" s="15" t="s">
        <v>721</v>
      </c>
      <c r="C143" s="21" t="s">
        <v>631</v>
      </c>
      <c r="D143" s="17" t="s">
        <v>862</v>
      </c>
      <c r="E143" s="15" t="s">
        <v>1007</v>
      </c>
      <c r="F143" s="17" t="s">
        <v>1149</v>
      </c>
      <c r="G143" s="20">
        <v>201708010424</v>
      </c>
      <c r="H143" s="17" t="s">
        <v>1455</v>
      </c>
      <c r="I143" s="14" t="s">
        <v>1703</v>
      </c>
    </row>
    <row r="144" spans="1:9" ht="30" customHeight="1">
      <c r="A144" s="17" t="s">
        <v>499</v>
      </c>
      <c r="B144" s="15" t="s">
        <v>10</v>
      </c>
      <c r="C144" s="21" t="s">
        <v>632</v>
      </c>
      <c r="D144" s="17" t="s">
        <v>863</v>
      </c>
      <c r="E144" s="15" t="s">
        <v>1007</v>
      </c>
      <c r="F144" s="17" t="s">
        <v>1150</v>
      </c>
      <c r="G144" s="20">
        <v>201708010433</v>
      </c>
      <c r="H144" s="17" t="s">
        <v>1456</v>
      </c>
      <c r="I144" s="14" t="s">
        <v>1699</v>
      </c>
    </row>
    <row r="145" spans="1:9" ht="30" customHeight="1">
      <c r="A145" s="17" t="s">
        <v>499</v>
      </c>
      <c r="B145" s="15" t="s">
        <v>721</v>
      </c>
      <c r="C145" s="21" t="s">
        <v>633</v>
      </c>
      <c r="D145" s="17" t="s">
        <v>864</v>
      </c>
      <c r="E145" s="15" t="s">
        <v>1007</v>
      </c>
      <c r="F145" s="17" t="s">
        <v>1151</v>
      </c>
      <c r="G145" s="20">
        <v>201708010139</v>
      </c>
      <c r="H145" s="17" t="s">
        <v>1457</v>
      </c>
      <c r="I145" s="14" t="s">
        <v>1704</v>
      </c>
    </row>
    <row r="146" spans="1:9" ht="30" customHeight="1">
      <c r="A146" s="14" t="s">
        <v>32</v>
      </c>
      <c r="B146" s="15" t="s">
        <v>722</v>
      </c>
      <c r="C146" s="16" t="s">
        <v>634</v>
      </c>
      <c r="D146" s="17" t="s">
        <v>865</v>
      </c>
      <c r="E146" s="18" t="s">
        <v>147</v>
      </c>
      <c r="F146" s="17" t="s">
        <v>1152</v>
      </c>
      <c r="G146" s="32" t="s">
        <v>1302</v>
      </c>
      <c r="H146" s="17" t="s">
        <v>1458</v>
      </c>
      <c r="I146" s="17" t="s">
        <v>1705</v>
      </c>
    </row>
    <row r="147" spans="1:9" ht="30" customHeight="1">
      <c r="A147" s="17" t="s">
        <v>30</v>
      </c>
      <c r="B147" s="15" t="s">
        <v>10</v>
      </c>
      <c r="C147" s="21">
        <v>201910445045</v>
      </c>
      <c r="D147" s="17" t="s">
        <v>866</v>
      </c>
      <c r="E147" s="15" t="s">
        <v>138</v>
      </c>
      <c r="F147" s="17" t="s">
        <v>1153</v>
      </c>
      <c r="G147" s="20">
        <v>201725010426</v>
      </c>
      <c r="H147" s="17" t="s">
        <v>1459</v>
      </c>
      <c r="I147" s="17" t="s">
        <v>1706</v>
      </c>
    </row>
    <row r="148" spans="1:9" ht="30" customHeight="1">
      <c r="A148" s="17" t="s">
        <v>30</v>
      </c>
      <c r="B148" s="15" t="s">
        <v>10</v>
      </c>
      <c r="C148" s="21">
        <v>201910445046</v>
      </c>
      <c r="D148" s="17" t="s">
        <v>867</v>
      </c>
      <c r="E148" s="15" t="s">
        <v>138</v>
      </c>
      <c r="F148" s="17" t="s">
        <v>1154</v>
      </c>
      <c r="G148" s="20">
        <v>201725010405</v>
      </c>
      <c r="H148" s="17" t="s">
        <v>1460</v>
      </c>
      <c r="I148" s="17" t="s">
        <v>1707</v>
      </c>
    </row>
    <row r="149" spans="1:9" ht="30" customHeight="1">
      <c r="A149" s="17" t="s">
        <v>30</v>
      </c>
      <c r="B149" s="15" t="s">
        <v>721</v>
      </c>
      <c r="C149" s="21" t="s">
        <v>635</v>
      </c>
      <c r="D149" s="17" t="s">
        <v>868</v>
      </c>
      <c r="E149" s="15" t="s">
        <v>138</v>
      </c>
      <c r="F149" s="17" t="s">
        <v>1155</v>
      </c>
      <c r="G149" s="20">
        <v>201725010313</v>
      </c>
      <c r="H149" s="17" t="s">
        <v>1461</v>
      </c>
      <c r="I149" s="17" t="s">
        <v>1708</v>
      </c>
    </row>
    <row r="150" spans="1:9" ht="30" customHeight="1">
      <c r="A150" s="17" t="s">
        <v>30</v>
      </c>
      <c r="B150" s="15" t="s">
        <v>10</v>
      </c>
      <c r="C150" s="21">
        <v>201910445062</v>
      </c>
      <c r="D150" s="17" t="s">
        <v>869</v>
      </c>
      <c r="E150" s="15" t="s">
        <v>138</v>
      </c>
      <c r="F150" s="17" t="s">
        <v>1156</v>
      </c>
      <c r="G150" s="20">
        <v>201725010221</v>
      </c>
      <c r="H150" s="17" t="s">
        <v>1462</v>
      </c>
      <c r="I150" s="17" t="s">
        <v>1709</v>
      </c>
    </row>
    <row r="151" spans="1:9" ht="30" customHeight="1">
      <c r="A151" s="17" t="s">
        <v>30</v>
      </c>
      <c r="B151" s="15" t="s">
        <v>721</v>
      </c>
      <c r="C151" s="21" t="s">
        <v>636</v>
      </c>
      <c r="D151" s="17" t="s">
        <v>870</v>
      </c>
      <c r="E151" s="15" t="s">
        <v>138</v>
      </c>
      <c r="F151" s="17" t="s">
        <v>1157</v>
      </c>
      <c r="G151" s="20">
        <v>201725010338</v>
      </c>
      <c r="H151" s="17" t="s">
        <v>1180</v>
      </c>
      <c r="I151" s="17" t="s">
        <v>1710</v>
      </c>
    </row>
    <row r="152" spans="1:9" ht="30" customHeight="1">
      <c r="A152" s="17" t="s">
        <v>30</v>
      </c>
      <c r="B152" s="15" t="s">
        <v>10</v>
      </c>
      <c r="C152" s="21">
        <v>201910445140</v>
      </c>
      <c r="D152" s="17" t="s">
        <v>871</v>
      </c>
      <c r="E152" s="15" t="s">
        <v>138</v>
      </c>
      <c r="F152" s="17" t="s">
        <v>1158</v>
      </c>
      <c r="G152" s="20">
        <v>201725010336</v>
      </c>
      <c r="H152" s="17" t="s">
        <v>1463</v>
      </c>
      <c r="I152" s="17" t="s">
        <v>1711</v>
      </c>
    </row>
    <row r="153" spans="1:9" ht="30" customHeight="1">
      <c r="A153" s="17" t="s">
        <v>30</v>
      </c>
      <c r="B153" s="15" t="s">
        <v>10</v>
      </c>
      <c r="C153" s="21">
        <v>201910445167</v>
      </c>
      <c r="D153" s="17" t="s">
        <v>872</v>
      </c>
      <c r="E153" s="15" t="s">
        <v>138</v>
      </c>
      <c r="F153" s="17" t="s">
        <v>1159</v>
      </c>
      <c r="G153" s="20">
        <v>201725010340</v>
      </c>
      <c r="H153" s="17" t="s">
        <v>1464</v>
      </c>
      <c r="I153" s="17" t="s">
        <v>1712</v>
      </c>
    </row>
    <row r="154" spans="1:9" ht="30" customHeight="1">
      <c r="A154" s="17" t="s">
        <v>30</v>
      </c>
      <c r="B154" s="15" t="s">
        <v>10</v>
      </c>
      <c r="C154" s="21">
        <v>201910445077</v>
      </c>
      <c r="D154" s="17" t="s">
        <v>873</v>
      </c>
      <c r="E154" s="15" t="s">
        <v>138</v>
      </c>
      <c r="F154" s="17" t="s">
        <v>1160</v>
      </c>
      <c r="G154" s="20">
        <v>201725010332</v>
      </c>
      <c r="H154" s="17" t="s">
        <v>1465</v>
      </c>
      <c r="I154" s="17" t="s">
        <v>1707</v>
      </c>
    </row>
    <row r="155" spans="1:9" ht="30" customHeight="1">
      <c r="A155" s="17" t="s">
        <v>30</v>
      </c>
      <c r="B155" s="15" t="s">
        <v>10</v>
      </c>
      <c r="C155" s="21">
        <v>201910445083</v>
      </c>
      <c r="D155" s="17" t="s">
        <v>874</v>
      </c>
      <c r="E155" s="15" t="s">
        <v>138</v>
      </c>
      <c r="F155" s="17" t="s">
        <v>1161</v>
      </c>
      <c r="G155" s="20">
        <v>201725010114</v>
      </c>
      <c r="H155" s="17" t="s">
        <v>1466</v>
      </c>
      <c r="I155" s="17" t="s">
        <v>1706</v>
      </c>
    </row>
    <row r="156" spans="1:9" ht="30" customHeight="1">
      <c r="A156" s="17" t="s">
        <v>30</v>
      </c>
      <c r="B156" s="15" t="s">
        <v>721</v>
      </c>
      <c r="C156" s="21" t="s">
        <v>637</v>
      </c>
      <c r="D156" s="17" t="s">
        <v>875</v>
      </c>
      <c r="E156" s="15" t="s">
        <v>138</v>
      </c>
      <c r="F156" s="17" t="s">
        <v>1162</v>
      </c>
      <c r="G156" s="20">
        <v>201725010316</v>
      </c>
      <c r="H156" s="17" t="s">
        <v>1467</v>
      </c>
      <c r="I156" s="17" t="s">
        <v>1713</v>
      </c>
    </row>
    <row r="157" spans="1:9" ht="30" customHeight="1">
      <c r="A157" s="17" t="s">
        <v>30</v>
      </c>
      <c r="B157" s="15" t="s">
        <v>10</v>
      </c>
      <c r="C157" s="21">
        <v>201910445086</v>
      </c>
      <c r="D157" s="17" t="s">
        <v>876</v>
      </c>
      <c r="E157" s="15" t="s">
        <v>138</v>
      </c>
      <c r="F157" s="17" t="s">
        <v>1163</v>
      </c>
      <c r="G157" s="20">
        <v>201625010130</v>
      </c>
      <c r="H157" s="17" t="s">
        <v>2370</v>
      </c>
      <c r="I157" s="17" t="s">
        <v>1713</v>
      </c>
    </row>
    <row r="158" spans="1:9" ht="30" customHeight="1">
      <c r="A158" s="17" t="s">
        <v>30</v>
      </c>
      <c r="B158" s="15" t="s">
        <v>721</v>
      </c>
      <c r="C158" s="21" t="s">
        <v>638</v>
      </c>
      <c r="D158" s="17" t="s">
        <v>877</v>
      </c>
      <c r="E158" s="15" t="s">
        <v>138</v>
      </c>
      <c r="F158" s="17" t="s">
        <v>1164</v>
      </c>
      <c r="G158" s="20">
        <v>201725010213</v>
      </c>
      <c r="H158" s="17" t="s">
        <v>1468</v>
      </c>
      <c r="I158" s="17" t="s">
        <v>1714</v>
      </c>
    </row>
    <row r="159" spans="1:9" ht="30" customHeight="1">
      <c r="A159" s="17" t="s">
        <v>30</v>
      </c>
      <c r="B159" s="15" t="s">
        <v>10</v>
      </c>
      <c r="C159" s="21">
        <v>201910445098</v>
      </c>
      <c r="D159" s="17" t="s">
        <v>878</v>
      </c>
      <c r="E159" s="15" t="s">
        <v>138</v>
      </c>
      <c r="F159" s="17" t="s">
        <v>1165</v>
      </c>
      <c r="G159" s="20">
        <v>201725010337</v>
      </c>
      <c r="H159" s="17" t="s">
        <v>1469</v>
      </c>
      <c r="I159" s="17" t="s">
        <v>1712</v>
      </c>
    </row>
    <row r="160" spans="1:9" ht="30" customHeight="1">
      <c r="A160" s="17" t="s">
        <v>30</v>
      </c>
      <c r="B160" s="15" t="s">
        <v>10</v>
      </c>
      <c r="C160" s="21">
        <v>201910445057</v>
      </c>
      <c r="D160" s="17" t="s">
        <v>879</v>
      </c>
      <c r="E160" s="15" t="s">
        <v>138</v>
      </c>
      <c r="F160" s="17" t="s">
        <v>1166</v>
      </c>
      <c r="G160" s="20">
        <v>201725010334</v>
      </c>
      <c r="H160" s="17" t="s">
        <v>1470</v>
      </c>
      <c r="I160" s="17" t="s">
        <v>1715</v>
      </c>
    </row>
    <row r="161" spans="1:9" ht="30" customHeight="1">
      <c r="A161" s="17" t="s">
        <v>30</v>
      </c>
      <c r="B161" s="15" t="s">
        <v>10</v>
      </c>
      <c r="C161" s="21">
        <v>201910445162</v>
      </c>
      <c r="D161" s="17" t="s">
        <v>880</v>
      </c>
      <c r="E161" s="15" t="s">
        <v>138</v>
      </c>
      <c r="F161" s="17" t="s">
        <v>1167</v>
      </c>
      <c r="G161" s="20">
        <v>201725010208</v>
      </c>
      <c r="H161" s="17" t="s">
        <v>1471</v>
      </c>
      <c r="I161" s="17" t="s">
        <v>1716</v>
      </c>
    </row>
    <row r="162" spans="1:9" ht="30" customHeight="1">
      <c r="A162" s="17" t="s">
        <v>30</v>
      </c>
      <c r="B162" s="15" t="s">
        <v>10</v>
      </c>
      <c r="C162" s="21">
        <v>201910445002</v>
      </c>
      <c r="D162" s="17" t="s">
        <v>881</v>
      </c>
      <c r="E162" s="15" t="s">
        <v>138</v>
      </c>
      <c r="F162" s="17" t="s">
        <v>1168</v>
      </c>
      <c r="G162" s="20">
        <v>201725010117</v>
      </c>
      <c r="H162" s="17" t="s">
        <v>1472</v>
      </c>
      <c r="I162" s="17" t="s">
        <v>1717</v>
      </c>
    </row>
    <row r="163" spans="1:9" ht="30" customHeight="1">
      <c r="A163" s="17" t="s">
        <v>30</v>
      </c>
      <c r="B163" s="15" t="s">
        <v>10</v>
      </c>
      <c r="C163" s="21">
        <v>201910445003</v>
      </c>
      <c r="D163" s="17" t="s">
        <v>882</v>
      </c>
      <c r="E163" s="15" t="s">
        <v>138</v>
      </c>
      <c r="F163" s="17" t="s">
        <v>1169</v>
      </c>
      <c r="G163" s="20">
        <v>201725010118</v>
      </c>
      <c r="H163" s="17" t="s">
        <v>1473</v>
      </c>
      <c r="I163" s="17" t="s">
        <v>1706</v>
      </c>
    </row>
    <row r="164" spans="1:9" ht="30" customHeight="1">
      <c r="A164" s="17" t="s">
        <v>30</v>
      </c>
      <c r="B164" s="15" t="s">
        <v>10</v>
      </c>
      <c r="C164" s="21">
        <v>201910445005</v>
      </c>
      <c r="D164" s="17" t="s">
        <v>883</v>
      </c>
      <c r="E164" s="15" t="s">
        <v>138</v>
      </c>
      <c r="F164" s="17" t="s">
        <v>1170</v>
      </c>
      <c r="G164" s="20">
        <v>201725010404</v>
      </c>
      <c r="H164" s="17" t="s">
        <v>1474</v>
      </c>
      <c r="I164" s="17" t="s">
        <v>1718</v>
      </c>
    </row>
    <row r="165" spans="1:9" ht="30" customHeight="1">
      <c r="A165" s="17" t="s">
        <v>30</v>
      </c>
      <c r="B165" s="15" t="s">
        <v>721</v>
      </c>
      <c r="C165" s="21" t="s">
        <v>639</v>
      </c>
      <c r="D165" s="17" t="s">
        <v>884</v>
      </c>
      <c r="E165" s="15" t="s">
        <v>138</v>
      </c>
      <c r="F165" s="17" t="s">
        <v>1171</v>
      </c>
      <c r="G165" s="20">
        <v>201725010325</v>
      </c>
      <c r="H165" s="17" t="s">
        <v>1475</v>
      </c>
      <c r="I165" s="17" t="s">
        <v>1719</v>
      </c>
    </row>
    <row r="166" spans="1:9" ht="30" customHeight="1">
      <c r="A166" s="17" t="s">
        <v>30</v>
      </c>
      <c r="B166" s="15" t="s">
        <v>10</v>
      </c>
      <c r="C166" s="21">
        <v>201910445014</v>
      </c>
      <c r="D166" s="17" t="s">
        <v>885</v>
      </c>
      <c r="E166" s="15" t="s">
        <v>138</v>
      </c>
      <c r="F166" s="17" t="s">
        <v>1172</v>
      </c>
      <c r="G166" s="20">
        <v>201725010310</v>
      </c>
      <c r="H166" s="17" t="s">
        <v>1476</v>
      </c>
      <c r="I166" s="17" t="s">
        <v>1718</v>
      </c>
    </row>
    <row r="167" spans="1:9" ht="30" customHeight="1">
      <c r="A167" s="17" t="s">
        <v>30</v>
      </c>
      <c r="B167" s="15" t="s">
        <v>10</v>
      </c>
      <c r="C167" s="21">
        <v>201910445015</v>
      </c>
      <c r="D167" s="17" t="s">
        <v>886</v>
      </c>
      <c r="E167" s="15" t="s">
        <v>138</v>
      </c>
      <c r="F167" s="17" t="s">
        <v>1173</v>
      </c>
      <c r="G167" s="20">
        <v>201725010323</v>
      </c>
      <c r="H167" s="17" t="s">
        <v>1477</v>
      </c>
      <c r="I167" s="17" t="s">
        <v>423</v>
      </c>
    </row>
    <row r="168" spans="1:9" ht="30" customHeight="1">
      <c r="A168" s="17" t="s">
        <v>30</v>
      </c>
      <c r="B168" s="15" t="s">
        <v>10</v>
      </c>
      <c r="C168" s="21">
        <v>201910445011</v>
      </c>
      <c r="D168" s="17" t="s">
        <v>887</v>
      </c>
      <c r="E168" s="15" t="s">
        <v>138</v>
      </c>
      <c r="F168" s="17" t="s">
        <v>1174</v>
      </c>
      <c r="G168" s="20">
        <v>201725010227</v>
      </c>
      <c r="H168" s="17" t="s">
        <v>1167</v>
      </c>
      <c r="I168" s="17" t="s">
        <v>1713</v>
      </c>
    </row>
    <row r="169" spans="1:9" ht="30" customHeight="1">
      <c r="A169" s="17" t="s">
        <v>30</v>
      </c>
      <c r="B169" s="15" t="s">
        <v>10</v>
      </c>
      <c r="C169" s="21">
        <v>201910445018</v>
      </c>
      <c r="D169" s="17" t="s">
        <v>888</v>
      </c>
      <c r="E169" s="15" t="s">
        <v>138</v>
      </c>
      <c r="F169" s="17" t="s">
        <v>1175</v>
      </c>
      <c r="G169" s="20">
        <v>201725010312</v>
      </c>
      <c r="H169" s="17" t="s">
        <v>1478</v>
      </c>
      <c r="I169" s="17" t="s">
        <v>1718</v>
      </c>
    </row>
    <row r="170" spans="1:9" ht="30" customHeight="1">
      <c r="A170" s="17" t="s">
        <v>30</v>
      </c>
      <c r="B170" s="15" t="s">
        <v>721</v>
      </c>
      <c r="C170" s="21" t="s">
        <v>640</v>
      </c>
      <c r="D170" s="17" t="s">
        <v>889</v>
      </c>
      <c r="E170" s="15" t="s">
        <v>138</v>
      </c>
      <c r="F170" s="17" t="s">
        <v>1176</v>
      </c>
      <c r="G170" s="20">
        <v>201725010127</v>
      </c>
      <c r="H170" s="17" t="s">
        <v>1479</v>
      </c>
      <c r="I170" s="17" t="s">
        <v>1720</v>
      </c>
    </row>
    <row r="171" spans="1:9" ht="30" customHeight="1">
      <c r="A171" s="17" t="s">
        <v>30</v>
      </c>
      <c r="B171" s="15" t="s">
        <v>10</v>
      </c>
      <c r="C171" s="21">
        <v>201910445026</v>
      </c>
      <c r="D171" s="17" t="s">
        <v>890</v>
      </c>
      <c r="E171" s="15" t="s">
        <v>138</v>
      </c>
      <c r="F171" s="17" t="s">
        <v>1177</v>
      </c>
      <c r="G171" s="20">
        <v>201725010411</v>
      </c>
      <c r="H171" s="17" t="s">
        <v>1480</v>
      </c>
      <c r="I171" s="17" t="s">
        <v>1707</v>
      </c>
    </row>
    <row r="172" spans="1:9" ht="30" customHeight="1">
      <c r="A172" s="17" t="s">
        <v>30</v>
      </c>
      <c r="B172" s="18" t="s">
        <v>10</v>
      </c>
      <c r="C172" s="21" t="s">
        <v>641</v>
      </c>
      <c r="D172" s="17" t="s">
        <v>891</v>
      </c>
      <c r="E172" s="18" t="s">
        <v>1007</v>
      </c>
      <c r="F172" s="17" t="s">
        <v>1178</v>
      </c>
      <c r="G172" s="20">
        <v>201722050131</v>
      </c>
      <c r="H172" s="17" t="s">
        <v>1481</v>
      </c>
      <c r="I172" s="17" t="s">
        <v>1721</v>
      </c>
    </row>
    <row r="173" spans="1:9" ht="30" customHeight="1">
      <c r="A173" s="17" t="s">
        <v>30</v>
      </c>
      <c r="B173" s="18" t="s">
        <v>721</v>
      </c>
      <c r="C173" s="21" t="s">
        <v>642</v>
      </c>
      <c r="D173" s="17" t="s">
        <v>892</v>
      </c>
      <c r="E173" s="18" t="s">
        <v>1007</v>
      </c>
      <c r="F173" s="17" t="s">
        <v>1179</v>
      </c>
      <c r="G173" s="20">
        <v>201725010214</v>
      </c>
      <c r="H173" s="17" t="s">
        <v>1482</v>
      </c>
      <c r="I173" s="17" t="s">
        <v>1722</v>
      </c>
    </row>
    <row r="174" spans="1:9" ht="30" customHeight="1">
      <c r="A174" s="17" t="s">
        <v>30</v>
      </c>
      <c r="B174" s="15" t="s">
        <v>10</v>
      </c>
      <c r="C174" s="21" t="s">
        <v>643</v>
      </c>
      <c r="D174" s="17" t="s">
        <v>893</v>
      </c>
      <c r="E174" s="15" t="s">
        <v>1007</v>
      </c>
      <c r="F174" s="17" t="s">
        <v>1180</v>
      </c>
      <c r="G174" s="20">
        <v>201725010326</v>
      </c>
      <c r="H174" s="17" t="s">
        <v>1483</v>
      </c>
      <c r="I174" s="17" t="s">
        <v>1723</v>
      </c>
    </row>
    <row r="175" spans="1:9" ht="30" customHeight="1">
      <c r="A175" s="17" t="s">
        <v>30</v>
      </c>
      <c r="B175" s="15" t="s">
        <v>10</v>
      </c>
      <c r="C175" s="21" t="s">
        <v>644</v>
      </c>
      <c r="D175" s="17" t="s">
        <v>894</v>
      </c>
      <c r="E175" s="15" t="s">
        <v>1007</v>
      </c>
      <c r="F175" s="17" t="s">
        <v>1181</v>
      </c>
      <c r="G175" s="20">
        <v>201725010234</v>
      </c>
      <c r="H175" s="17" t="s">
        <v>1484</v>
      </c>
      <c r="I175" s="17" t="s">
        <v>1724</v>
      </c>
    </row>
    <row r="176" spans="1:9" ht="30" customHeight="1">
      <c r="A176" s="17" t="s">
        <v>30</v>
      </c>
      <c r="B176" s="18" t="s">
        <v>10</v>
      </c>
      <c r="C176" s="21" t="s">
        <v>645</v>
      </c>
      <c r="D176" s="17" t="s">
        <v>895</v>
      </c>
      <c r="E176" s="18" t="s">
        <v>1007</v>
      </c>
      <c r="F176" s="17" t="s">
        <v>1182</v>
      </c>
      <c r="G176" s="20">
        <v>201725010431</v>
      </c>
      <c r="H176" s="17" t="s">
        <v>1485</v>
      </c>
      <c r="I176" s="17" t="s">
        <v>1725</v>
      </c>
    </row>
    <row r="177" spans="1:9" ht="30" customHeight="1">
      <c r="A177" s="17" t="s">
        <v>30</v>
      </c>
      <c r="B177" s="18" t="s">
        <v>10</v>
      </c>
      <c r="C177" s="21" t="s">
        <v>646</v>
      </c>
      <c r="D177" s="17" t="s">
        <v>896</v>
      </c>
      <c r="E177" s="18" t="s">
        <v>1007</v>
      </c>
      <c r="F177" s="17" t="s">
        <v>1183</v>
      </c>
      <c r="G177" s="20">
        <v>201725010206</v>
      </c>
      <c r="H177" s="17" t="s">
        <v>1486</v>
      </c>
      <c r="I177" s="17" t="s">
        <v>1726</v>
      </c>
    </row>
    <row r="178" spans="1:9" ht="30" customHeight="1">
      <c r="A178" s="17" t="s">
        <v>28</v>
      </c>
      <c r="B178" s="15" t="s">
        <v>721</v>
      </c>
      <c r="C178" s="20" t="s">
        <v>647</v>
      </c>
      <c r="D178" s="17" t="s">
        <v>897</v>
      </c>
      <c r="E178" s="15" t="s">
        <v>1006</v>
      </c>
      <c r="F178" s="17" t="s">
        <v>1184</v>
      </c>
      <c r="G178" s="20">
        <v>201701020259</v>
      </c>
      <c r="H178" s="17" t="s">
        <v>1487</v>
      </c>
      <c r="I178" s="17" t="s">
        <v>1727</v>
      </c>
    </row>
    <row r="179" spans="1:9" ht="30" customHeight="1">
      <c r="A179" s="17" t="s">
        <v>28</v>
      </c>
      <c r="B179" s="15" t="s">
        <v>10</v>
      </c>
      <c r="C179" s="20">
        <v>201910445114</v>
      </c>
      <c r="D179" s="17" t="s">
        <v>898</v>
      </c>
      <c r="E179" s="15" t="s">
        <v>1006</v>
      </c>
      <c r="F179" s="17" t="s">
        <v>1185</v>
      </c>
      <c r="G179" s="20">
        <v>201701020703</v>
      </c>
      <c r="H179" s="17" t="s">
        <v>1488</v>
      </c>
      <c r="I179" s="14" t="s">
        <v>1728</v>
      </c>
    </row>
    <row r="180" spans="1:9" ht="30" customHeight="1">
      <c r="A180" s="17" t="s">
        <v>28</v>
      </c>
      <c r="B180" s="15" t="s">
        <v>10</v>
      </c>
      <c r="C180" s="20">
        <v>201910445165</v>
      </c>
      <c r="D180" s="17" t="s">
        <v>899</v>
      </c>
      <c r="E180" s="15" t="s">
        <v>1006</v>
      </c>
      <c r="F180" s="17" t="s">
        <v>1186</v>
      </c>
      <c r="G180" s="20">
        <v>201801020537</v>
      </c>
      <c r="H180" s="17" t="s">
        <v>1489</v>
      </c>
      <c r="I180" s="17" t="s">
        <v>1729</v>
      </c>
    </row>
    <row r="181" spans="1:9" ht="30" customHeight="1">
      <c r="A181" s="17" t="s">
        <v>28</v>
      </c>
      <c r="B181" s="18" t="s">
        <v>10</v>
      </c>
      <c r="C181" s="20">
        <v>201910445079</v>
      </c>
      <c r="D181" s="17" t="s">
        <v>900</v>
      </c>
      <c r="E181" s="18" t="s">
        <v>1006</v>
      </c>
      <c r="F181" s="17" t="s">
        <v>1187</v>
      </c>
      <c r="G181" s="20">
        <v>201712090114</v>
      </c>
      <c r="H181" s="17" t="s">
        <v>1490</v>
      </c>
      <c r="I181" s="17" t="s">
        <v>383</v>
      </c>
    </row>
    <row r="182" spans="1:9" ht="30" customHeight="1">
      <c r="A182" s="17" t="s">
        <v>28</v>
      </c>
      <c r="B182" s="18" t="s">
        <v>10</v>
      </c>
      <c r="C182" s="20" t="s">
        <v>648</v>
      </c>
      <c r="D182" s="17" t="s">
        <v>901</v>
      </c>
      <c r="E182" s="18" t="s">
        <v>1007</v>
      </c>
      <c r="F182" s="17" t="s">
        <v>1188</v>
      </c>
      <c r="G182" s="20">
        <v>201701020713</v>
      </c>
      <c r="H182" s="17" t="s">
        <v>1491</v>
      </c>
      <c r="I182" s="17" t="s">
        <v>1730</v>
      </c>
    </row>
    <row r="183" spans="1:9" ht="30" customHeight="1">
      <c r="A183" s="17" t="s">
        <v>28</v>
      </c>
      <c r="B183" s="15" t="s">
        <v>10</v>
      </c>
      <c r="C183" s="20" t="s">
        <v>649</v>
      </c>
      <c r="D183" s="17" t="s">
        <v>902</v>
      </c>
      <c r="E183" s="15" t="s">
        <v>1007</v>
      </c>
      <c r="F183" s="17" t="s">
        <v>1189</v>
      </c>
      <c r="G183" s="20">
        <v>201801190110</v>
      </c>
      <c r="H183" s="17" t="s">
        <v>1492</v>
      </c>
      <c r="I183" s="17" t="s">
        <v>383</v>
      </c>
    </row>
    <row r="184" spans="1:9" ht="30" customHeight="1">
      <c r="A184" s="17" t="s">
        <v>28</v>
      </c>
      <c r="B184" s="18" t="s">
        <v>721</v>
      </c>
      <c r="C184" s="20" t="s">
        <v>650</v>
      </c>
      <c r="D184" s="17" t="s">
        <v>903</v>
      </c>
      <c r="E184" s="18" t="s">
        <v>1008</v>
      </c>
      <c r="F184" s="17" t="s">
        <v>1190</v>
      </c>
      <c r="G184" s="20">
        <v>201712090120</v>
      </c>
      <c r="H184" s="17" t="s">
        <v>1493</v>
      </c>
      <c r="I184" s="17" t="s">
        <v>383</v>
      </c>
    </row>
    <row r="185" spans="1:9" ht="30" customHeight="1">
      <c r="A185" s="17" t="s">
        <v>27</v>
      </c>
      <c r="B185" s="15" t="s">
        <v>10</v>
      </c>
      <c r="C185" s="20" t="s">
        <v>651</v>
      </c>
      <c r="D185" s="17" t="s">
        <v>904</v>
      </c>
      <c r="E185" s="15" t="s">
        <v>1007</v>
      </c>
      <c r="F185" s="17" t="s">
        <v>1191</v>
      </c>
      <c r="G185" s="20">
        <v>201705010328</v>
      </c>
      <c r="H185" s="17" t="s">
        <v>1494</v>
      </c>
      <c r="I185" s="17" t="s">
        <v>1731</v>
      </c>
    </row>
    <row r="186" spans="1:9" ht="30" customHeight="1">
      <c r="A186" s="17" t="s">
        <v>27</v>
      </c>
      <c r="B186" s="15" t="s">
        <v>10</v>
      </c>
      <c r="C186" s="30" t="s">
        <v>652</v>
      </c>
      <c r="D186" s="17" t="s">
        <v>905</v>
      </c>
      <c r="E186" s="15" t="s">
        <v>1007</v>
      </c>
      <c r="F186" s="17" t="s">
        <v>1192</v>
      </c>
      <c r="G186" s="20">
        <v>201705020221</v>
      </c>
      <c r="H186" s="17" t="s">
        <v>1495</v>
      </c>
      <c r="I186" s="17" t="s">
        <v>1732</v>
      </c>
    </row>
    <row r="187" spans="1:9" ht="30" customHeight="1">
      <c r="A187" s="17" t="s">
        <v>27</v>
      </c>
      <c r="B187" s="15" t="s">
        <v>10</v>
      </c>
      <c r="C187" s="30" t="s">
        <v>653</v>
      </c>
      <c r="D187" s="17" t="s">
        <v>906</v>
      </c>
      <c r="E187" s="15" t="s">
        <v>1007</v>
      </c>
      <c r="F187" s="17" t="s">
        <v>1193</v>
      </c>
      <c r="G187" s="20">
        <v>201705010223</v>
      </c>
      <c r="H187" s="17" t="s">
        <v>1496</v>
      </c>
      <c r="I187" s="17" t="s">
        <v>1733</v>
      </c>
    </row>
    <row r="188" spans="1:9" ht="30" customHeight="1">
      <c r="A188" s="17" t="s">
        <v>27</v>
      </c>
      <c r="B188" s="15" t="s">
        <v>721</v>
      </c>
      <c r="C188" s="21" t="s">
        <v>654</v>
      </c>
      <c r="D188" s="17" t="s">
        <v>907</v>
      </c>
      <c r="E188" s="15" t="s">
        <v>1007</v>
      </c>
      <c r="F188" s="17" t="s">
        <v>1194</v>
      </c>
      <c r="G188" s="20">
        <v>201705030126</v>
      </c>
      <c r="H188" s="17" t="s">
        <v>1497</v>
      </c>
      <c r="I188" s="17" t="s">
        <v>1734</v>
      </c>
    </row>
    <row r="189" spans="1:9" ht="30" customHeight="1">
      <c r="A189" s="17" t="s">
        <v>29</v>
      </c>
      <c r="B189" s="15" t="s">
        <v>10</v>
      </c>
      <c r="C189" s="21">
        <v>201910445047</v>
      </c>
      <c r="D189" s="14" t="s">
        <v>908</v>
      </c>
      <c r="E189" s="15" t="s">
        <v>1006</v>
      </c>
      <c r="F189" s="15" t="s">
        <v>1195</v>
      </c>
      <c r="G189" s="16">
        <v>201709020142</v>
      </c>
      <c r="H189" s="14" t="s">
        <v>1498</v>
      </c>
      <c r="I189" s="14" t="s">
        <v>2374</v>
      </c>
    </row>
    <row r="190" spans="1:9" ht="30" customHeight="1">
      <c r="A190" s="17" t="s">
        <v>29</v>
      </c>
      <c r="B190" s="15" t="s">
        <v>10</v>
      </c>
      <c r="C190" s="21">
        <v>201910445050</v>
      </c>
      <c r="D190" s="14" t="s">
        <v>909</v>
      </c>
      <c r="E190" s="15" t="s">
        <v>1006</v>
      </c>
      <c r="F190" s="15" t="s">
        <v>1196</v>
      </c>
      <c r="G190" s="16">
        <v>201709020135</v>
      </c>
      <c r="H190" s="14" t="s">
        <v>1499</v>
      </c>
      <c r="I190" s="14" t="s">
        <v>1735</v>
      </c>
    </row>
    <row r="191" spans="1:9" ht="30" customHeight="1">
      <c r="A191" s="17" t="s">
        <v>29</v>
      </c>
      <c r="B191" s="15" t="s">
        <v>10</v>
      </c>
      <c r="C191" s="21">
        <v>201910445061</v>
      </c>
      <c r="D191" s="14" t="s">
        <v>910</v>
      </c>
      <c r="E191" s="15" t="s">
        <v>1006</v>
      </c>
      <c r="F191" s="15" t="s">
        <v>1197</v>
      </c>
      <c r="G191" s="16">
        <v>201709020401</v>
      </c>
      <c r="H191" s="14" t="s">
        <v>1500</v>
      </c>
      <c r="I191" s="14" t="s">
        <v>1736</v>
      </c>
    </row>
    <row r="192" spans="1:9" ht="30" customHeight="1">
      <c r="A192" s="17" t="s">
        <v>29</v>
      </c>
      <c r="B192" s="15" t="s">
        <v>10</v>
      </c>
      <c r="C192" s="21">
        <v>201910445158</v>
      </c>
      <c r="D192" s="14" t="s">
        <v>911</v>
      </c>
      <c r="E192" s="15" t="s">
        <v>1006</v>
      </c>
      <c r="F192" s="15" t="s">
        <v>1198</v>
      </c>
      <c r="G192" s="16">
        <v>201709020207</v>
      </c>
      <c r="H192" s="14" t="s">
        <v>1501</v>
      </c>
      <c r="I192" s="14" t="s">
        <v>1737</v>
      </c>
    </row>
    <row r="193" spans="1:9" ht="30" customHeight="1">
      <c r="A193" s="17" t="s">
        <v>29</v>
      </c>
      <c r="B193" s="15" t="s">
        <v>10</v>
      </c>
      <c r="C193" s="21">
        <v>201910445129</v>
      </c>
      <c r="D193" s="14" t="s">
        <v>912</v>
      </c>
      <c r="E193" s="15" t="s">
        <v>1006</v>
      </c>
      <c r="F193" s="15" t="s">
        <v>1199</v>
      </c>
      <c r="G193" s="24">
        <v>201709020302</v>
      </c>
      <c r="H193" s="14" t="s">
        <v>1502</v>
      </c>
      <c r="I193" s="17" t="s">
        <v>1738</v>
      </c>
    </row>
    <row r="194" spans="1:9" ht="30" customHeight="1">
      <c r="A194" s="17" t="s">
        <v>29</v>
      </c>
      <c r="B194" s="15" t="s">
        <v>10</v>
      </c>
      <c r="C194" s="21">
        <v>201910445138</v>
      </c>
      <c r="D194" s="14" t="s">
        <v>913</v>
      </c>
      <c r="E194" s="15" t="s">
        <v>1006</v>
      </c>
      <c r="F194" s="15" t="s">
        <v>1200</v>
      </c>
      <c r="G194" s="24">
        <v>201709050203</v>
      </c>
      <c r="H194" s="14" t="s">
        <v>1503</v>
      </c>
      <c r="I194" s="14" t="s">
        <v>1739</v>
      </c>
    </row>
    <row r="195" spans="1:9" ht="30" customHeight="1">
      <c r="A195" s="17" t="s">
        <v>29</v>
      </c>
      <c r="B195" s="15" t="s">
        <v>10</v>
      </c>
      <c r="C195" s="21">
        <v>201910445111</v>
      </c>
      <c r="D195" s="14" t="s">
        <v>914</v>
      </c>
      <c r="E195" s="15" t="s">
        <v>1006</v>
      </c>
      <c r="F195" s="15" t="s">
        <v>1201</v>
      </c>
      <c r="G195" s="24">
        <v>201709020414</v>
      </c>
      <c r="H195" s="14" t="s">
        <v>1504</v>
      </c>
      <c r="I195" s="14" t="s">
        <v>1740</v>
      </c>
    </row>
    <row r="196" spans="1:9" ht="30" customHeight="1">
      <c r="A196" s="17" t="s">
        <v>29</v>
      </c>
      <c r="B196" s="15" t="s">
        <v>10</v>
      </c>
      <c r="C196" s="21">
        <v>201910445117</v>
      </c>
      <c r="D196" s="14" t="s">
        <v>915</v>
      </c>
      <c r="E196" s="15" t="s">
        <v>1006</v>
      </c>
      <c r="F196" s="15" t="s">
        <v>1202</v>
      </c>
      <c r="G196" s="24">
        <v>201709020641</v>
      </c>
      <c r="H196" s="14" t="s">
        <v>1505</v>
      </c>
      <c r="I196" s="14" t="s">
        <v>1741</v>
      </c>
    </row>
    <row r="197" spans="1:9" ht="30" customHeight="1">
      <c r="A197" s="17" t="s">
        <v>29</v>
      </c>
      <c r="B197" s="18" t="s">
        <v>721</v>
      </c>
      <c r="C197" s="21" t="s">
        <v>655</v>
      </c>
      <c r="D197" s="17" t="s">
        <v>916</v>
      </c>
      <c r="E197" s="18" t="s">
        <v>1007</v>
      </c>
      <c r="F197" s="18" t="s">
        <v>1203</v>
      </c>
      <c r="G197" s="25">
        <v>201809050230</v>
      </c>
      <c r="H197" s="17" t="s">
        <v>1506</v>
      </c>
      <c r="I197" s="17" t="s">
        <v>1742</v>
      </c>
    </row>
    <row r="198" spans="1:9" ht="30" customHeight="1">
      <c r="A198" s="17" t="s">
        <v>29</v>
      </c>
      <c r="B198" s="15" t="s">
        <v>721</v>
      </c>
      <c r="C198" s="21" t="s">
        <v>656</v>
      </c>
      <c r="D198" s="14" t="s">
        <v>917</v>
      </c>
      <c r="E198" s="15" t="s">
        <v>1007</v>
      </c>
      <c r="F198" s="15" t="s">
        <v>1204</v>
      </c>
      <c r="G198" s="24">
        <v>201709050232</v>
      </c>
      <c r="H198" s="14" t="s">
        <v>1507</v>
      </c>
      <c r="I198" s="14" t="s">
        <v>1743</v>
      </c>
    </row>
    <row r="199" spans="1:9" ht="30" customHeight="1">
      <c r="A199" s="17" t="s">
        <v>29</v>
      </c>
      <c r="B199" s="18" t="s">
        <v>721</v>
      </c>
      <c r="C199" s="21" t="s">
        <v>657</v>
      </c>
      <c r="D199" s="17" t="s">
        <v>918</v>
      </c>
      <c r="E199" s="18" t="s">
        <v>1007</v>
      </c>
      <c r="F199" s="18" t="s">
        <v>1205</v>
      </c>
      <c r="G199" s="25">
        <v>201709050213</v>
      </c>
      <c r="H199" s="17" t="s">
        <v>1508</v>
      </c>
      <c r="I199" s="17" t="s">
        <v>1744</v>
      </c>
    </row>
    <row r="200" spans="1:9" ht="30" customHeight="1">
      <c r="A200" s="17" t="s">
        <v>29</v>
      </c>
      <c r="B200" s="18" t="s">
        <v>10</v>
      </c>
      <c r="C200" s="21" t="s">
        <v>658</v>
      </c>
      <c r="D200" s="17" t="s">
        <v>919</v>
      </c>
      <c r="E200" s="18" t="s">
        <v>1007</v>
      </c>
      <c r="F200" s="18" t="s">
        <v>1206</v>
      </c>
      <c r="G200" s="25">
        <v>201809050204</v>
      </c>
      <c r="H200" s="17" t="s">
        <v>1509</v>
      </c>
      <c r="I200" s="17" t="s">
        <v>1745</v>
      </c>
    </row>
    <row r="201" spans="1:9" ht="30" customHeight="1">
      <c r="A201" s="17" t="s">
        <v>29</v>
      </c>
      <c r="B201" s="15" t="s">
        <v>721</v>
      </c>
      <c r="C201" s="21" t="s">
        <v>659</v>
      </c>
      <c r="D201" s="14" t="s">
        <v>920</v>
      </c>
      <c r="E201" s="15" t="s">
        <v>1007</v>
      </c>
      <c r="F201" s="15" t="s">
        <v>1207</v>
      </c>
      <c r="G201" s="24">
        <v>201809020429</v>
      </c>
      <c r="H201" s="14" t="s">
        <v>1510</v>
      </c>
      <c r="I201" s="14" t="s">
        <v>1746</v>
      </c>
    </row>
    <row r="202" spans="1:9" ht="30" customHeight="1">
      <c r="A202" s="17" t="s">
        <v>29</v>
      </c>
      <c r="B202" s="18" t="s">
        <v>10</v>
      </c>
      <c r="C202" s="21" t="s">
        <v>660</v>
      </c>
      <c r="D202" s="17" t="s">
        <v>921</v>
      </c>
      <c r="E202" s="18" t="s">
        <v>1007</v>
      </c>
      <c r="F202" s="18" t="s">
        <v>1208</v>
      </c>
      <c r="G202" s="25">
        <v>201709050132</v>
      </c>
      <c r="H202" s="17" t="s">
        <v>1511</v>
      </c>
      <c r="I202" s="17" t="s">
        <v>1747</v>
      </c>
    </row>
    <row r="203" spans="1:9" ht="30" customHeight="1">
      <c r="A203" s="17" t="s">
        <v>29</v>
      </c>
      <c r="B203" s="15" t="s">
        <v>10</v>
      </c>
      <c r="C203" s="21" t="s">
        <v>661</v>
      </c>
      <c r="D203" s="14" t="s">
        <v>922</v>
      </c>
      <c r="E203" s="15" t="s">
        <v>1007</v>
      </c>
      <c r="F203" s="15" t="s">
        <v>1209</v>
      </c>
      <c r="G203" s="24">
        <v>201709020231</v>
      </c>
      <c r="H203" s="14" t="s">
        <v>1512</v>
      </c>
      <c r="I203" s="14" t="s">
        <v>1748</v>
      </c>
    </row>
    <row r="204" spans="1:9" ht="30" customHeight="1">
      <c r="A204" s="17" t="s">
        <v>29</v>
      </c>
      <c r="B204" s="15" t="s">
        <v>10</v>
      </c>
      <c r="C204" s="21" t="s">
        <v>662</v>
      </c>
      <c r="D204" s="14" t="s">
        <v>923</v>
      </c>
      <c r="E204" s="15" t="s">
        <v>1007</v>
      </c>
      <c r="F204" s="15" t="s">
        <v>1210</v>
      </c>
      <c r="G204" s="24">
        <v>201709020510</v>
      </c>
      <c r="H204" s="14" t="s">
        <v>1513</v>
      </c>
      <c r="I204" s="14" t="s">
        <v>1743</v>
      </c>
    </row>
    <row r="205" spans="1:9" ht="30" customHeight="1">
      <c r="A205" s="17" t="s">
        <v>29</v>
      </c>
      <c r="B205" s="15" t="s">
        <v>10</v>
      </c>
      <c r="C205" s="21" t="s">
        <v>663</v>
      </c>
      <c r="D205" s="14" t="s">
        <v>924</v>
      </c>
      <c r="E205" s="15" t="s">
        <v>1007</v>
      </c>
      <c r="F205" s="15" t="s">
        <v>1211</v>
      </c>
      <c r="G205" s="24">
        <v>201709030111</v>
      </c>
      <c r="H205" s="14" t="s">
        <v>1514</v>
      </c>
      <c r="I205" s="15" t="s">
        <v>1749</v>
      </c>
    </row>
    <row r="206" spans="1:9" ht="30" customHeight="1">
      <c r="A206" s="14" t="s">
        <v>500</v>
      </c>
      <c r="B206" s="15" t="s">
        <v>10</v>
      </c>
      <c r="C206" s="21">
        <v>201910445029</v>
      </c>
      <c r="D206" s="14" t="s">
        <v>925</v>
      </c>
      <c r="E206" s="15" t="s">
        <v>1006</v>
      </c>
      <c r="F206" s="15" t="s">
        <v>1212</v>
      </c>
      <c r="G206" s="24">
        <v>201711010304</v>
      </c>
      <c r="H206" s="14" t="s">
        <v>1515</v>
      </c>
      <c r="I206" s="14" t="s">
        <v>1750</v>
      </c>
    </row>
    <row r="207" spans="1:9" ht="30" customHeight="1">
      <c r="A207" s="14" t="s">
        <v>500</v>
      </c>
      <c r="B207" s="15" t="s">
        <v>10</v>
      </c>
      <c r="C207" s="21">
        <v>201910445033</v>
      </c>
      <c r="D207" s="14" t="s">
        <v>926</v>
      </c>
      <c r="E207" s="15" t="s">
        <v>1006</v>
      </c>
      <c r="F207" s="15" t="s">
        <v>1213</v>
      </c>
      <c r="G207" s="24">
        <v>201711030215</v>
      </c>
      <c r="H207" s="14" t="s">
        <v>1516</v>
      </c>
      <c r="I207" s="14" t="s">
        <v>1751</v>
      </c>
    </row>
    <row r="208" spans="1:9" ht="30" customHeight="1">
      <c r="A208" s="14" t="s">
        <v>500</v>
      </c>
      <c r="B208" s="15" t="s">
        <v>10</v>
      </c>
      <c r="C208" s="21">
        <v>201910445072</v>
      </c>
      <c r="D208" s="14" t="s">
        <v>927</v>
      </c>
      <c r="E208" s="15" t="s">
        <v>1006</v>
      </c>
      <c r="F208" s="15" t="s">
        <v>1214</v>
      </c>
      <c r="G208" s="24">
        <v>201711010202</v>
      </c>
      <c r="H208" s="17" t="s">
        <v>1517</v>
      </c>
      <c r="I208" s="14" t="s">
        <v>1752</v>
      </c>
    </row>
    <row r="209" spans="1:9" ht="30" customHeight="1">
      <c r="A209" s="14" t="s">
        <v>500</v>
      </c>
      <c r="B209" s="15" t="s">
        <v>10</v>
      </c>
      <c r="C209" s="21">
        <v>201910445153</v>
      </c>
      <c r="D209" s="14" t="s">
        <v>928</v>
      </c>
      <c r="E209" s="15" t="s">
        <v>1006</v>
      </c>
      <c r="F209" s="15" t="s">
        <v>1215</v>
      </c>
      <c r="G209" s="24">
        <v>201711010439</v>
      </c>
      <c r="H209" s="14" t="s">
        <v>1518</v>
      </c>
      <c r="I209" s="14" t="s">
        <v>1753</v>
      </c>
    </row>
    <row r="210" spans="1:9" ht="30" customHeight="1">
      <c r="A210" s="14" t="s">
        <v>500</v>
      </c>
      <c r="B210" s="15" t="s">
        <v>10</v>
      </c>
      <c r="C210" s="21">
        <v>201910445143</v>
      </c>
      <c r="D210" s="14" t="s">
        <v>929</v>
      </c>
      <c r="E210" s="15" t="s">
        <v>1006</v>
      </c>
      <c r="F210" s="15" t="s">
        <v>1216</v>
      </c>
      <c r="G210" s="24">
        <v>201711010425</v>
      </c>
      <c r="H210" s="14" t="s">
        <v>1519</v>
      </c>
      <c r="I210" s="14" t="s">
        <v>1754</v>
      </c>
    </row>
    <row r="211" spans="1:9" ht="30" customHeight="1">
      <c r="A211" s="14" t="s">
        <v>500</v>
      </c>
      <c r="B211" s="15" t="s">
        <v>10</v>
      </c>
      <c r="C211" s="21">
        <v>201910445125</v>
      </c>
      <c r="D211" s="14" t="s">
        <v>930</v>
      </c>
      <c r="E211" s="15" t="s">
        <v>1006</v>
      </c>
      <c r="F211" s="15" t="s">
        <v>1217</v>
      </c>
      <c r="G211" s="24">
        <v>201711010104</v>
      </c>
      <c r="H211" s="14" t="s">
        <v>1520</v>
      </c>
      <c r="I211" s="14" t="s">
        <v>1754</v>
      </c>
    </row>
    <row r="212" spans="1:9" ht="30" customHeight="1">
      <c r="A212" s="14" t="s">
        <v>500</v>
      </c>
      <c r="B212" s="15" t="s">
        <v>10</v>
      </c>
      <c r="C212" s="21">
        <v>201910445076</v>
      </c>
      <c r="D212" s="14" t="s">
        <v>931</v>
      </c>
      <c r="E212" s="15" t="s">
        <v>1006</v>
      </c>
      <c r="F212" s="15" t="s">
        <v>1218</v>
      </c>
      <c r="G212" s="24">
        <v>201711010218</v>
      </c>
      <c r="H212" s="14" t="s">
        <v>1521</v>
      </c>
      <c r="I212" s="14" t="s">
        <v>1755</v>
      </c>
    </row>
    <row r="213" spans="1:9" ht="30" customHeight="1">
      <c r="A213" s="14" t="s">
        <v>500</v>
      </c>
      <c r="B213" s="15" t="s">
        <v>10</v>
      </c>
      <c r="C213" s="21">
        <v>201910445058</v>
      </c>
      <c r="D213" s="14" t="s">
        <v>932</v>
      </c>
      <c r="E213" s="15" t="s">
        <v>1006</v>
      </c>
      <c r="F213" s="15" t="s">
        <v>1219</v>
      </c>
      <c r="G213" s="24">
        <v>201711030327</v>
      </c>
      <c r="H213" s="14" t="s">
        <v>1522</v>
      </c>
      <c r="I213" s="14" t="s">
        <v>1756</v>
      </c>
    </row>
    <row r="214" spans="1:9" ht="30" customHeight="1">
      <c r="A214" s="14" t="s">
        <v>500</v>
      </c>
      <c r="B214" s="15" t="s">
        <v>721</v>
      </c>
      <c r="C214" s="21" t="s">
        <v>664</v>
      </c>
      <c r="D214" s="14" t="s">
        <v>933</v>
      </c>
      <c r="E214" s="15" t="s">
        <v>1006</v>
      </c>
      <c r="F214" s="15" t="s">
        <v>1220</v>
      </c>
      <c r="G214" s="24">
        <v>201711030103</v>
      </c>
      <c r="H214" s="14" t="s">
        <v>1523</v>
      </c>
      <c r="I214" s="14" t="s">
        <v>1757</v>
      </c>
    </row>
    <row r="215" spans="1:9" ht="30" customHeight="1">
      <c r="A215" s="14" t="s">
        <v>500</v>
      </c>
      <c r="B215" s="15" t="s">
        <v>10</v>
      </c>
      <c r="C215" s="21">
        <v>201910445060</v>
      </c>
      <c r="D215" s="14" t="s">
        <v>934</v>
      </c>
      <c r="E215" s="15" t="s">
        <v>1006</v>
      </c>
      <c r="F215" s="15" t="s">
        <v>1221</v>
      </c>
      <c r="G215" s="24">
        <v>201711030125</v>
      </c>
      <c r="H215" s="14" t="s">
        <v>1524</v>
      </c>
      <c r="I215" s="14" t="s">
        <v>1758</v>
      </c>
    </row>
    <row r="216" spans="1:9" ht="30" customHeight="1">
      <c r="A216" s="14" t="s">
        <v>500</v>
      </c>
      <c r="B216" s="15" t="s">
        <v>10</v>
      </c>
      <c r="C216" s="21">
        <v>201910445150</v>
      </c>
      <c r="D216" s="14" t="s">
        <v>935</v>
      </c>
      <c r="E216" s="15" t="s">
        <v>1006</v>
      </c>
      <c r="F216" s="15" t="s">
        <v>1222</v>
      </c>
      <c r="G216" s="24">
        <v>201711010231</v>
      </c>
      <c r="H216" s="14" t="s">
        <v>1525</v>
      </c>
      <c r="I216" s="14" t="s">
        <v>1759</v>
      </c>
    </row>
    <row r="217" spans="1:9" ht="30" customHeight="1">
      <c r="A217" s="14" t="s">
        <v>500</v>
      </c>
      <c r="B217" s="15" t="s">
        <v>10</v>
      </c>
      <c r="C217" s="21">
        <v>201910445107</v>
      </c>
      <c r="D217" s="14" t="s">
        <v>936</v>
      </c>
      <c r="E217" s="15" t="s">
        <v>1006</v>
      </c>
      <c r="F217" s="15" t="s">
        <v>1223</v>
      </c>
      <c r="G217" s="24">
        <v>201711010447</v>
      </c>
      <c r="H217" s="17" t="s">
        <v>1526</v>
      </c>
      <c r="I217" s="14" t="s">
        <v>1751</v>
      </c>
    </row>
    <row r="218" spans="1:9" ht="30" customHeight="1">
      <c r="A218" s="17" t="s">
        <v>500</v>
      </c>
      <c r="B218" s="18" t="s">
        <v>10</v>
      </c>
      <c r="C218" s="21" t="s">
        <v>665</v>
      </c>
      <c r="D218" s="17" t="s">
        <v>937</v>
      </c>
      <c r="E218" s="18" t="s">
        <v>1007</v>
      </c>
      <c r="F218" s="18" t="s">
        <v>1224</v>
      </c>
      <c r="G218" s="25">
        <v>201711030311</v>
      </c>
      <c r="H218" s="17" t="s">
        <v>1527</v>
      </c>
      <c r="I218" s="17" t="s">
        <v>1760</v>
      </c>
    </row>
    <row r="219" spans="1:9" ht="30" customHeight="1">
      <c r="A219" s="17" t="s">
        <v>500</v>
      </c>
      <c r="B219" s="18" t="s">
        <v>10</v>
      </c>
      <c r="C219" s="21" t="s">
        <v>666</v>
      </c>
      <c r="D219" s="17" t="s">
        <v>938</v>
      </c>
      <c r="E219" s="18" t="s">
        <v>1007</v>
      </c>
      <c r="F219" s="18" t="s">
        <v>1225</v>
      </c>
      <c r="G219" s="25">
        <v>201711010541</v>
      </c>
      <c r="H219" s="17" t="s">
        <v>1528</v>
      </c>
      <c r="I219" s="17" t="s">
        <v>1761</v>
      </c>
    </row>
    <row r="220" spans="1:9" ht="30" customHeight="1">
      <c r="A220" s="17" t="s">
        <v>500</v>
      </c>
      <c r="B220" s="18" t="s">
        <v>10</v>
      </c>
      <c r="C220" s="21" t="s">
        <v>667</v>
      </c>
      <c r="D220" s="17" t="s">
        <v>939</v>
      </c>
      <c r="E220" s="18" t="s">
        <v>1007</v>
      </c>
      <c r="F220" s="18" t="s">
        <v>1226</v>
      </c>
      <c r="G220" s="25">
        <v>201711040113</v>
      </c>
      <c r="H220" s="17" t="s">
        <v>1529</v>
      </c>
      <c r="I220" s="17" t="s">
        <v>1762</v>
      </c>
    </row>
    <row r="221" spans="1:9" ht="30" customHeight="1">
      <c r="A221" s="17" t="s">
        <v>500</v>
      </c>
      <c r="B221" s="18" t="s">
        <v>10</v>
      </c>
      <c r="C221" s="21" t="s">
        <v>668</v>
      </c>
      <c r="D221" s="17" t="s">
        <v>940</v>
      </c>
      <c r="E221" s="18" t="s">
        <v>1007</v>
      </c>
      <c r="F221" s="18" t="s">
        <v>1227</v>
      </c>
      <c r="G221" s="25">
        <v>201711040112</v>
      </c>
      <c r="H221" s="17" t="s">
        <v>1530</v>
      </c>
      <c r="I221" s="17" t="s">
        <v>1763</v>
      </c>
    </row>
    <row r="222" spans="1:9" ht="30" customHeight="1">
      <c r="A222" s="17" t="s">
        <v>500</v>
      </c>
      <c r="B222" s="18" t="s">
        <v>721</v>
      </c>
      <c r="C222" s="21" t="s">
        <v>669</v>
      </c>
      <c r="D222" s="17" t="s">
        <v>941</v>
      </c>
      <c r="E222" s="18" t="s">
        <v>1007</v>
      </c>
      <c r="F222" s="18" t="s">
        <v>1228</v>
      </c>
      <c r="G222" s="25">
        <v>201711010117</v>
      </c>
      <c r="H222" s="17" t="s">
        <v>1531</v>
      </c>
      <c r="I222" s="17" t="s">
        <v>1764</v>
      </c>
    </row>
    <row r="223" spans="1:9" ht="30" customHeight="1">
      <c r="A223" s="17" t="s">
        <v>501</v>
      </c>
      <c r="B223" s="18" t="s">
        <v>10</v>
      </c>
      <c r="C223" s="19" t="s">
        <v>670</v>
      </c>
      <c r="D223" s="17" t="s">
        <v>942</v>
      </c>
      <c r="E223" s="18" t="s">
        <v>1007</v>
      </c>
      <c r="F223" s="18" t="s">
        <v>1229</v>
      </c>
      <c r="G223" s="25">
        <v>201712050121</v>
      </c>
      <c r="H223" s="17" t="s">
        <v>1532</v>
      </c>
      <c r="I223" s="17" t="s">
        <v>1765</v>
      </c>
    </row>
    <row r="224" spans="1:9" ht="30" customHeight="1">
      <c r="A224" s="14" t="s">
        <v>501</v>
      </c>
      <c r="B224" s="15" t="s">
        <v>10</v>
      </c>
      <c r="C224" s="16" t="s">
        <v>671</v>
      </c>
      <c r="D224" s="14" t="s">
        <v>943</v>
      </c>
      <c r="E224" s="15" t="s">
        <v>1007</v>
      </c>
      <c r="F224" s="15" t="s">
        <v>1230</v>
      </c>
      <c r="G224" s="24">
        <v>201712040132</v>
      </c>
      <c r="H224" s="14" t="s">
        <v>1533</v>
      </c>
      <c r="I224" s="14" t="s">
        <v>1766</v>
      </c>
    </row>
    <row r="225" spans="1:9" ht="30" customHeight="1">
      <c r="A225" s="14" t="s">
        <v>502</v>
      </c>
      <c r="B225" s="15" t="s">
        <v>721</v>
      </c>
      <c r="C225" s="16" t="s">
        <v>672</v>
      </c>
      <c r="D225" s="14" t="s">
        <v>944</v>
      </c>
      <c r="E225" s="15" t="s">
        <v>1006</v>
      </c>
      <c r="F225" s="15" t="s">
        <v>1231</v>
      </c>
      <c r="G225" s="16">
        <v>201713010356</v>
      </c>
      <c r="H225" s="14" t="s">
        <v>1534</v>
      </c>
      <c r="I225" s="14" t="s">
        <v>1767</v>
      </c>
    </row>
    <row r="226" spans="1:9" ht="30" customHeight="1">
      <c r="A226" s="14" t="s">
        <v>502</v>
      </c>
      <c r="B226" s="15" t="s">
        <v>10</v>
      </c>
      <c r="C226" s="16">
        <v>201910445075</v>
      </c>
      <c r="D226" s="14" t="s">
        <v>945</v>
      </c>
      <c r="E226" s="15" t="s">
        <v>1006</v>
      </c>
      <c r="F226" s="15" t="s">
        <v>1232</v>
      </c>
      <c r="G226" s="16">
        <v>201713010228</v>
      </c>
      <c r="H226" s="14" t="s">
        <v>1535</v>
      </c>
      <c r="I226" s="14" t="s">
        <v>1768</v>
      </c>
    </row>
    <row r="227" spans="1:9" ht="30" customHeight="1">
      <c r="A227" s="14" t="s">
        <v>502</v>
      </c>
      <c r="B227" s="15" t="s">
        <v>10</v>
      </c>
      <c r="C227" s="16">
        <v>201910445027</v>
      </c>
      <c r="D227" s="14" t="s">
        <v>946</v>
      </c>
      <c r="E227" s="15" t="s">
        <v>1006</v>
      </c>
      <c r="F227" s="15" t="s">
        <v>1233</v>
      </c>
      <c r="G227" s="16">
        <v>201713010108</v>
      </c>
      <c r="H227" s="14" t="s">
        <v>1536</v>
      </c>
      <c r="I227" s="14" t="s">
        <v>1769</v>
      </c>
    </row>
    <row r="228" spans="1:9" ht="30" customHeight="1">
      <c r="A228" s="14" t="s">
        <v>502</v>
      </c>
      <c r="B228" s="15" t="s">
        <v>10</v>
      </c>
      <c r="C228" s="16">
        <v>201910445103</v>
      </c>
      <c r="D228" s="14" t="s">
        <v>947</v>
      </c>
      <c r="E228" s="15" t="s">
        <v>1006</v>
      </c>
      <c r="F228" s="15" t="s">
        <v>1234</v>
      </c>
      <c r="G228" s="24">
        <v>201713010757</v>
      </c>
      <c r="H228" s="14" t="s">
        <v>1537</v>
      </c>
      <c r="I228" s="17" t="s">
        <v>1770</v>
      </c>
    </row>
    <row r="229" spans="1:9" ht="30" customHeight="1">
      <c r="A229" s="14" t="s">
        <v>502</v>
      </c>
      <c r="B229" s="15" t="s">
        <v>10</v>
      </c>
      <c r="C229" s="16">
        <v>201910445036</v>
      </c>
      <c r="D229" s="14" t="s">
        <v>948</v>
      </c>
      <c r="E229" s="15" t="s">
        <v>1006</v>
      </c>
      <c r="F229" s="15" t="s">
        <v>1235</v>
      </c>
      <c r="G229" s="24">
        <v>201713010601</v>
      </c>
      <c r="H229" s="14" t="s">
        <v>1538</v>
      </c>
      <c r="I229" s="14" t="s">
        <v>1771</v>
      </c>
    </row>
    <row r="230" spans="1:9" ht="30" customHeight="1">
      <c r="A230" s="14" t="s">
        <v>502</v>
      </c>
      <c r="B230" s="15" t="s">
        <v>10</v>
      </c>
      <c r="C230" s="16">
        <v>201910445043</v>
      </c>
      <c r="D230" s="14" t="s">
        <v>949</v>
      </c>
      <c r="E230" s="15" t="s">
        <v>1006</v>
      </c>
      <c r="F230" s="15" t="s">
        <v>1236</v>
      </c>
      <c r="G230" s="24">
        <v>201713010522</v>
      </c>
      <c r="H230" s="14" t="s">
        <v>1539</v>
      </c>
      <c r="I230" s="14" t="s">
        <v>1772</v>
      </c>
    </row>
    <row r="231" spans="1:9" ht="30" customHeight="1">
      <c r="A231" s="14" t="s">
        <v>502</v>
      </c>
      <c r="B231" s="15" t="s">
        <v>721</v>
      </c>
      <c r="C231" s="16" t="s">
        <v>673</v>
      </c>
      <c r="D231" s="14" t="s">
        <v>950</v>
      </c>
      <c r="E231" s="15" t="s">
        <v>1006</v>
      </c>
      <c r="F231" s="15" t="s">
        <v>1237</v>
      </c>
      <c r="G231" s="24">
        <v>201713010841</v>
      </c>
      <c r="H231" s="14" t="s">
        <v>1540</v>
      </c>
      <c r="I231" s="17" t="s">
        <v>1773</v>
      </c>
    </row>
    <row r="232" spans="1:9" ht="30" customHeight="1">
      <c r="A232" s="14" t="s">
        <v>502</v>
      </c>
      <c r="B232" s="15" t="s">
        <v>721</v>
      </c>
      <c r="C232" s="16" t="s">
        <v>674</v>
      </c>
      <c r="D232" s="14" t="s">
        <v>951</v>
      </c>
      <c r="E232" s="15" t="s">
        <v>1006</v>
      </c>
      <c r="F232" s="15" t="s">
        <v>1238</v>
      </c>
      <c r="G232" s="24">
        <v>201713010304</v>
      </c>
      <c r="H232" s="14" t="s">
        <v>1541</v>
      </c>
      <c r="I232" s="14" t="s">
        <v>1774</v>
      </c>
    </row>
    <row r="233" spans="1:9" ht="30" customHeight="1">
      <c r="A233" s="14" t="s">
        <v>502</v>
      </c>
      <c r="B233" s="15" t="s">
        <v>721</v>
      </c>
      <c r="C233" s="16" t="s">
        <v>675</v>
      </c>
      <c r="D233" s="14" t="s">
        <v>952</v>
      </c>
      <c r="E233" s="15" t="s">
        <v>1006</v>
      </c>
      <c r="F233" s="15" t="s">
        <v>1239</v>
      </c>
      <c r="G233" s="24">
        <v>201713010340</v>
      </c>
      <c r="H233" s="14" t="s">
        <v>1542</v>
      </c>
      <c r="I233" s="14" t="s">
        <v>1775</v>
      </c>
    </row>
    <row r="234" spans="1:9" ht="30" customHeight="1">
      <c r="A234" s="14" t="s">
        <v>502</v>
      </c>
      <c r="B234" s="15" t="s">
        <v>10</v>
      </c>
      <c r="C234" s="16">
        <v>201910445128</v>
      </c>
      <c r="D234" s="14" t="s">
        <v>953</v>
      </c>
      <c r="E234" s="15" t="s">
        <v>1006</v>
      </c>
      <c r="F234" s="15" t="s">
        <v>1240</v>
      </c>
      <c r="G234" s="24">
        <v>201713010328</v>
      </c>
      <c r="H234" s="14" t="s">
        <v>1543</v>
      </c>
      <c r="I234" s="14" t="s">
        <v>1776</v>
      </c>
    </row>
    <row r="235" spans="1:9" ht="30" customHeight="1">
      <c r="A235" s="14" t="s">
        <v>502</v>
      </c>
      <c r="B235" s="15" t="s">
        <v>10</v>
      </c>
      <c r="C235" s="16">
        <v>201910445132</v>
      </c>
      <c r="D235" s="14" t="s">
        <v>954</v>
      </c>
      <c r="E235" s="15" t="s">
        <v>1006</v>
      </c>
      <c r="F235" s="15" t="s">
        <v>1241</v>
      </c>
      <c r="G235" s="24">
        <v>201713010354</v>
      </c>
      <c r="H235" s="14" t="s">
        <v>1544</v>
      </c>
      <c r="I235" s="14" t="s">
        <v>1777</v>
      </c>
    </row>
    <row r="236" spans="1:9" ht="30" customHeight="1">
      <c r="A236" s="14" t="s">
        <v>502</v>
      </c>
      <c r="B236" s="15" t="s">
        <v>10</v>
      </c>
      <c r="C236" s="16">
        <v>201910445137</v>
      </c>
      <c r="D236" s="14" t="s">
        <v>955</v>
      </c>
      <c r="E236" s="15" t="s">
        <v>1006</v>
      </c>
      <c r="F236" s="15" t="s">
        <v>1242</v>
      </c>
      <c r="G236" s="24">
        <v>201713010144</v>
      </c>
      <c r="H236" s="14" t="s">
        <v>1545</v>
      </c>
      <c r="I236" s="14" t="s">
        <v>1778</v>
      </c>
    </row>
    <row r="237" spans="1:9" ht="30" customHeight="1">
      <c r="A237" s="14" t="s">
        <v>502</v>
      </c>
      <c r="B237" s="15" t="s">
        <v>10</v>
      </c>
      <c r="C237" s="16">
        <v>201910445113</v>
      </c>
      <c r="D237" s="14" t="s">
        <v>956</v>
      </c>
      <c r="E237" s="15" t="s">
        <v>1006</v>
      </c>
      <c r="F237" s="15" t="s">
        <v>1243</v>
      </c>
      <c r="G237" s="24">
        <v>201713010752</v>
      </c>
      <c r="H237" s="14" t="s">
        <v>1546</v>
      </c>
      <c r="I237" s="14" t="s">
        <v>1779</v>
      </c>
    </row>
    <row r="238" spans="1:9" ht="30" customHeight="1">
      <c r="A238" s="14" t="s">
        <v>502</v>
      </c>
      <c r="B238" s="15" t="s">
        <v>721</v>
      </c>
      <c r="C238" s="16" t="s">
        <v>676</v>
      </c>
      <c r="D238" s="14" t="s">
        <v>957</v>
      </c>
      <c r="E238" s="15" t="s">
        <v>1006</v>
      </c>
      <c r="F238" s="15" t="s">
        <v>1244</v>
      </c>
      <c r="G238" s="24">
        <v>201713010519</v>
      </c>
      <c r="H238" s="14" t="s">
        <v>1547</v>
      </c>
      <c r="I238" s="14" t="s">
        <v>1780</v>
      </c>
    </row>
    <row r="239" spans="1:9" ht="30" customHeight="1">
      <c r="A239" s="14" t="s">
        <v>502</v>
      </c>
      <c r="B239" s="15" t="s">
        <v>721</v>
      </c>
      <c r="C239" s="16" t="s">
        <v>677</v>
      </c>
      <c r="D239" s="14" t="s">
        <v>958</v>
      </c>
      <c r="E239" s="15" t="s">
        <v>1006</v>
      </c>
      <c r="F239" s="15" t="s">
        <v>1245</v>
      </c>
      <c r="G239" s="24">
        <v>201713010335</v>
      </c>
      <c r="H239" s="14" t="s">
        <v>1548</v>
      </c>
      <c r="I239" s="14" t="s">
        <v>1781</v>
      </c>
    </row>
    <row r="240" spans="1:9" ht="30" customHeight="1">
      <c r="A240" s="14" t="s">
        <v>502</v>
      </c>
      <c r="B240" s="15" t="s">
        <v>721</v>
      </c>
      <c r="C240" s="16" t="s">
        <v>678</v>
      </c>
      <c r="D240" s="14" t="s">
        <v>959</v>
      </c>
      <c r="E240" s="15" t="s">
        <v>1006</v>
      </c>
      <c r="F240" s="15" t="s">
        <v>1246</v>
      </c>
      <c r="G240" s="24">
        <v>201713010621</v>
      </c>
      <c r="H240" s="14" t="s">
        <v>1549</v>
      </c>
      <c r="I240" s="14" t="s">
        <v>1782</v>
      </c>
    </row>
    <row r="241" spans="1:9" ht="30" customHeight="1">
      <c r="A241" s="14" t="s">
        <v>502</v>
      </c>
      <c r="B241" s="15" t="s">
        <v>10</v>
      </c>
      <c r="C241" s="21" t="s">
        <v>679</v>
      </c>
      <c r="D241" s="14" t="s">
        <v>960</v>
      </c>
      <c r="E241" s="15" t="s">
        <v>1006</v>
      </c>
      <c r="F241" s="15" t="s">
        <v>1247</v>
      </c>
      <c r="G241" s="24">
        <v>201713010720</v>
      </c>
      <c r="H241" s="14" t="s">
        <v>1550</v>
      </c>
      <c r="I241" s="14" t="s">
        <v>1783</v>
      </c>
    </row>
    <row r="242" spans="1:9" ht="30" customHeight="1">
      <c r="A242" s="14" t="s">
        <v>502</v>
      </c>
      <c r="B242" s="15" t="s">
        <v>10</v>
      </c>
      <c r="C242" s="21" t="s">
        <v>680</v>
      </c>
      <c r="D242" s="14" t="s">
        <v>961</v>
      </c>
      <c r="E242" s="15" t="s">
        <v>1006</v>
      </c>
      <c r="F242" s="15" t="s">
        <v>1023</v>
      </c>
      <c r="G242" s="24">
        <v>201713010657</v>
      </c>
      <c r="H242" s="14" t="s">
        <v>1551</v>
      </c>
      <c r="I242" s="14" t="s">
        <v>1784</v>
      </c>
    </row>
    <row r="243" spans="1:9" ht="30" customHeight="1">
      <c r="A243" s="14" t="s">
        <v>502</v>
      </c>
      <c r="B243" s="15" t="s">
        <v>10</v>
      </c>
      <c r="C243" s="21" t="s">
        <v>681</v>
      </c>
      <c r="D243" s="14" t="s">
        <v>962</v>
      </c>
      <c r="E243" s="15" t="s">
        <v>1006</v>
      </c>
      <c r="F243" s="15" t="s">
        <v>1248</v>
      </c>
      <c r="G243" s="24">
        <v>201713010443</v>
      </c>
      <c r="H243" s="14" t="s">
        <v>1552</v>
      </c>
      <c r="I243" s="14" t="s">
        <v>1785</v>
      </c>
    </row>
    <row r="244" spans="1:9" ht="30" customHeight="1">
      <c r="A244" s="14" t="s">
        <v>502</v>
      </c>
      <c r="B244" s="15" t="s">
        <v>10</v>
      </c>
      <c r="C244" s="21" t="s">
        <v>682</v>
      </c>
      <c r="D244" s="14" t="s">
        <v>963</v>
      </c>
      <c r="E244" s="15" t="s">
        <v>1006</v>
      </c>
      <c r="F244" s="15" t="s">
        <v>1249</v>
      </c>
      <c r="G244" s="24">
        <v>201713010845</v>
      </c>
      <c r="H244" s="14" t="s">
        <v>1553</v>
      </c>
      <c r="I244" s="14" t="s">
        <v>1786</v>
      </c>
    </row>
    <row r="245" spans="1:9" ht="30" customHeight="1">
      <c r="A245" s="17" t="s">
        <v>502</v>
      </c>
      <c r="B245" s="18" t="s">
        <v>10</v>
      </c>
      <c r="C245" s="19" t="s">
        <v>683</v>
      </c>
      <c r="D245" s="17" t="s">
        <v>964</v>
      </c>
      <c r="E245" s="18" t="s">
        <v>1008</v>
      </c>
      <c r="F245" s="18" t="s">
        <v>1250</v>
      </c>
      <c r="G245" s="25">
        <v>201713010309</v>
      </c>
      <c r="H245" s="17" t="s">
        <v>1554</v>
      </c>
      <c r="I245" s="17" t="s">
        <v>1787</v>
      </c>
    </row>
    <row r="246" spans="1:9" ht="30" customHeight="1">
      <c r="A246" s="17" t="s">
        <v>502</v>
      </c>
      <c r="B246" s="18" t="s">
        <v>721</v>
      </c>
      <c r="C246" s="19" t="s">
        <v>684</v>
      </c>
      <c r="D246" s="17" t="s">
        <v>965</v>
      </c>
      <c r="E246" s="18" t="s">
        <v>1008</v>
      </c>
      <c r="F246" s="18" t="s">
        <v>1251</v>
      </c>
      <c r="G246" s="25">
        <v>201813010445</v>
      </c>
      <c r="H246" s="17" t="s">
        <v>1555</v>
      </c>
      <c r="I246" s="17" t="s">
        <v>1787</v>
      </c>
    </row>
    <row r="247" spans="1:9" ht="30" customHeight="1">
      <c r="A247" s="17" t="s">
        <v>502</v>
      </c>
      <c r="B247" s="18" t="s">
        <v>10</v>
      </c>
      <c r="C247" s="19" t="s">
        <v>685</v>
      </c>
      <c r="D247" s="17" t="s">
        <v>966</v>
      </c>
      <c r="E247" s="18" t="s">
        <v>1008</v>
      </c>
      <c r="F247" s="18" t="s">
        <v>1252</v>
      </c>
      <c r="G247" s="25">
        <v>201613010605</v>
      </c>
      <c r="H247" s="17" t="s">
        <v>1556</v>
      </c>
      <c r="I247" s="17" t="s">
        <v>1788</v>
      </c>
    </row>
    <row r="248" spans="1:9" ht="30" customHeight="1">
      <c r="A248" s="17" t="s">
        <v>502</v>
      </c>
      <c r="B248" s="18" t="s">
        <v>721</v>
      </c>
      <c r="C248" s="19" t="s">
        <v>686</v>
      </c>
      <c r="D248" s="17" t="s">
        <v>967</v>
      </c>
      <c r="E248" s="18" t="s">
        <v>1008</v>
      </c>
      <c r="F248" s="18" t="s">
        <v>1253</v>
      </c>
      <c r="G248" s="25">
        <v>201813010436</v>
      </c>
      <c r="H248" s="17" t="s">
        <v>1557</v>
      </c>
      <c r="I248" s="17" t="s">
        <v>1789</v>
      </c>
    </row>
    <row r="249" spans="1:9" ht="30" customHeight="1">
      <c r="A249" s="14" t="s">
        <v>24</v>
      </c>
      <c r="B249" s="15" t="s">
        <v>721</v>
      </c>
      <c r="C249" s="21" t="s">
        <v>687</v>
      </c>
      <c r="D249" s="17" t="s">
        <v>968</v>
      </c>
      <c r="E249" s="18" t="s">
        <v>138</v>
      </c>
      <c r="F249" s="17" t="s">
        <v>1254</v>
      </c>
      <c r="G249" s="33" t="s">
        <v>1303</v>
      </c>
      <c r="H249" s="17" t="s">
        <v>1558</v>
      </c>
      <c r="I249" s="17" t="s">
        <v>1597</v>
      </c>
    </row>
    <row r="250" spans="1:9" ht="30" customHeight="1">
      <c r="A250" s="14" t="s">
        <v>24</v>
      </c>
      <c r="B250" s="15" t="s">
        <v>722</v>
      </c>
      <c r="C250" s="22" t="s">
        <v>688</v>
      </c>
      <c r="D250" s="17" t="s">
        <v>969</v>
      </c>
      <c r="E250" s="18" t="s">
        <v>138</v>
      </c>
      <c r="F250" s="17" t="s">
        <v>1255</v>
      </c>
      <c r="G250" s="34" t="s">
        <v>1304</v>
      </c>
      <c r="H250" s="17" t="s">
        <v>1559</v>
      </c>
      <c r="I250" s="17" t="s">
        <v>1790</v>
      </c>
    </row>
    <row r="251" spans="1:9" ht="30" customHeight="1">
      <c r="A251" s="14" t="s">
        <v>24</v>
      </c>
      <c r="B251" s="15" t="s">
        <v>721</v>
      </c>
      <c r="C251" s="22" t="s">
        <v>689</v>
      </c>
      <c r="D251" s="17" t="s">
        <v>970</v>
      </c>
      <c r="E251" s="18" t="s">
        <v>138</v>
      </c>
      <c r="F251" s="17" t="s">
        <v>1256</v>
      </c>
      <c r="G251" s="33" t="s">
        <v>1305</v>
      </c>
      <c r="H251" s="17" t="s">
        <v>1560</v>
      </c>
      <c r="I251" s="17" t="s">
        <v>1791</v>
      </c>
    </row>
    <row r="252" spans="1:9" ht="30" customHeight="1">
      <c r="A252" s="14" t="s">
        <v>24</v>
      </c>
      <c r="B252" s="15" t="s">
        <v>721</v>
      </c>
      <c r="C252" s="22" t="s">
        <v>690</v>
      </c>
      <c r="D252" s="17" t="s">
        <v>971</v>
      </c>
      <c r="E252" s="18" t="s">
        <v>138</v>
      </c>
      <c r="F252" s="17" t="s">
        <v>1257</v>
      </c>
      <c r="G252" s="33" t="s">
        <v>1306</v>
      </c>
      <c r="H252" s="17" t="s">
        <v>1561</v>
      </c>
      <c r="I252" s="17" t="s">
        <v>1792</v>
      </c>
    </row>
    <row r="253" spans="1:9" ht="30" customHeight="1">
      <c r="A253" s="14" t="s">
        <v>24</v>
      </c>
      <c r="B253" s="15" t="s">
        <v>721</v>
      </c>
      <c r="C253" s="22" t="s">
        <v>691</v>
      </c>
      <c r="D253" s="17" t="s">
        <v>972</v>
      </c>
      <c r="E253" s="18" t="s">
        <v>138</v>
      </c>
      <c r="F253" s="17" t="s">
        <v>1258</v>
      </c>
      <c r="G253" s="33" t="s">
        <v>1307</v>
      </c>
      <c r="H253" s="17" t="s">
        <v>1562</v>
      </c>
      <c r="I253" s="17" t="s">
        <v>1793</v>
      </c>
    </row>
    <row r="254" spans="1:9" ht="30" customHeight="1">
      <c r="A254" s="14" t="s">
        <v>24</v>
      </c>
      <c r="B254" s="15" t="s">
        <v>722</v>
      </c>
      <c r="C254" s="22" t="s">
        <v>692</v>
      </c>
      <c r="D254" s="17" t="s">
        <v>973</v>
      </c>
      <c r="E254" s="18" t="s">
        <v>138</v>
      </c>
      <c r="F254" s="17" t="s">
        <v>1259</v>
      </c>
      <c r="G254" s="33" t="s">
        <v>1308</v>
      </c>
      <c r="H254" s="17" t="s">
        <v>1563</v>
      </c>
      <c r="I254" s="17" t="s">
        <v>1794</v>
      </c>
    </row>
    <row r="255" spans="1:9" ht="30" customHeight="1">
      <c r="A255" s="14" t="s">
        <v>24</v>
      </c>
      <c r="B255" s="15" t="s">
        <v>721</v>
      </c>
      <c r="C255" s="22" t="s">
        <v>693</v>
      </c>
      <c r="D255" s="17" t="s">
        <v>974</v>
      </c>
      <c r="E255" s="18" t="s">
        <v>138</v>
      </c>
      <c r="F255" s="17" t="s">
        <v>1260</v>
      </c>
      <c r="G255" s="33" t="s">
        <v>1309</v>
      </c>
      <c r="H255" s="17" t="s">
        <v>1564</v>
      </c>
      <c r="I255" s="17" t="s">
        <v>1795</v>
      </c>
    </row>
    <row r="256" spans="1:9" ht="30" customHeight="1">
      <c r="A256" s="17" t="s">
        <v>24</v>
      </c>
      <c r="B256" s="15" t="s">
        <v>721</v>
      </c>
      <c r="C256" s="22" t="s">
        <v>694</v>
      </c>
      <c r="D256" s="17" t="s">
        <v>975</v>
      </c>
      <c r="E256" s="35" t="s">
        <v>147</v>
      </c>
      <c r="F256" s="17" t="s">
        <v>1261</v>
      </c>
      <c r="G256" s="29">
        <v>201715010227</v>
      </c>
      <c r="H256" s="17" t="s">
        <v>1565</v>
      </c>
      <c r="I256" s="18" t="s">
        <v>1796</v>
      </c>
    </row>
    <row r="257" spans="1:9" ht="30" customHeight="1">
      <c r="A257" s="14" t="s">
        <v>21</v>
      </c>
      <c r="B257" s="15" t="s">
        <v>721</v>
      </c>
      <c r="C257" s="22" t="s">
        <v>695</v>
      </c>
      <c r="D257" s="36" t="s">
        <v>976</v>
      </c>
      <c r="E257" s="35" t="s">
        <v>138</v>
      </c>
      <c r="F257" s="36" t="s">
        <v>1262</v>
      </c>
      <c r="G257" s="37" t="s">
        <v>1310</v>
      </c>
      <c r="H257" s="36" t="s">
        <v>1566</v>
      </c>
      <c r="I257" s="38" t="s">
        <v>1797</v>
      </c>
    </row>
    <row r="258" spans="1:9" ht="30" customHeight="1">
      <c r="A258" s="14" t="s">
        <v>21</v>
      </c>
      <c r="B258" s="15" t="s">
        <v>722</v>
      </c>
      <c r="C258" s="20" t="s">
        <v>696</v>
      </c>
      <c r="D258" s="17" t="s">
        <v>977</v>
      </c>
      <c r="E258" s="18" t="s">
        <v>138</v>
      </c>
      <c r="F258" s="14" t="s">
        <v>1263</v>
      </c>
      <c r="G258" s="39" t="s">
        <v>1311</v>
      </c>
      <c r="H258" s="14" t="s">
        <v>1567</v>
      </c>
      <c r="I258" s="15" t="s">
        <v>1798</v>
      </c>
    </row>
    <row r="259" spans="1:9" ht="30" customHeight="1">
      <c r="A259" s="14" t="s">
        <v>21</v>
      </c>
      <c r="B259" s="15" t="s">
        <v>721</v>
      </c>
      <c r="C259" s="20" t="s">
        <v>697</v>
      </c>
      <c r="D259" s="17" t="s">
        <v>978</v>
      </c>
      <c r="E259" s="18" t="s">
        <v>138</v>
      </c>
      <c r="F259" s="14" t="s">
        <v>1264</v>
      </c>
      <c r="G259" s="39" t="s">
        <v>1312</v>
      </c>
      <c r="H259" s="14" t="s">
        <v>1568</v>
      </c>
      <c r="I259" s="14" t="s">
        <v>2371</v>
      </c>
    </row>
    <row r="260" spans="1:9" ht="30" customHeight="1">
      <c r="A260" s="14" t="s">
        <v>21</v>
      </c>
      <c r="B260" s="15" t="s">
        <v>721</v>
      </c>
      <c r="C260" s="20" t="s">
        <v>698</v>
      </c>
      <c r="D260" s="17" t="s">
        <v>979</v>
      </c>
      <c r="E260" s="18" t="s">
        <v>138</v>
      </c>
      <c r="F260" s="14" t="s">
        <v>1265</v>
      </c>
      <c r="G260" s="39" t="s">
        <v>1313</v>
      </c>
      <c r="H260" s="14" t="s">
        <v>1569</v>
      </c>
      <c r="I260" s="14" t="s">
        <v>2372</v>
      </c>
    </row>
    <row r="261" spans="1:9" ht="30" customHeight="1">
      <c r="A261" s="14" t="s">
        <v>21</v>
      </c>
      <c r="B261" s="15" t="s">
        <v>722</v>
      </c>
      <c r="C261" s="20" t="s">
        <v>699</v>
      </c>
      <c r="D261" s="17" t="s">
        <v>980</v>
      </c>
      <c r="E261" s="18" t="s">
        <v>138</v>
      </c>
      <c r="F261" s="14" t="s">
        <v>1266</v>
      </c>
      <c r="G261" s="39" t="s">
        <v>1314</v>
      </c>
      <c r="H261" s="14" t="s">
        <v>1570</v>
      </c>
      <c r="I261" s="14" t="s">
        <v>1799</v>
      </c>
    </row>
    <row r="262" spans="1:9" ht="30" customHeight="1">
      <c r="A262" s="14" t="s">
        <v>21</v>
      </c>
      <c r="B262" s="15" t="s">
        <v>722</v>
      </c>
      <c r="C262" s="20" t="s">
        <v>700</v>
      </c>
      <c r="D262" s="17" t="s">
        <v>981</v>
      </c>
      <c r="E262" s="18" t="s">
        <v>138</v>
      </c>
      <c r="F262" s="14" t="s">
        <v>1267</v>
      </c>
      <c r="G262" s="39" t="s">
        <v>1315</v>
      </c>
      <c r="H262" s="14" t="s">
        <v>1571</v>
      </c>
      <c r="I262" s="14" t="s">
        <v>1800</v>
      </c>
    </row>
    <row r="263" spans="1:9" ht="30" customHeight="1">
      <c r="A263" s="36" t="s">
        <v>21</v>
      </c>
      <c r="B263" s="35" t="s">
        <v>721</v>
      </c>
      <c r="C263" s="20" t="s">
        <v>701</v>
      </c>
      <c r="D263" s="17" t="s">
        <v>982</v>
      </c>
      <c r="E263" s="35" t="s">
        <v>147</v>
      </c>
      <c r="F263" s="14" t="s">
        <v>1268</v>
      </c>
      <c r="G263" s="40">
        <v>201722950124</v>
      </c>
      <c r="H263" s="14" t="s">
        <v>1572</v>
      </c>
      <c r="I263" s="14" t="s">
        <v>184</v>
      </c>
    </row>
    <row r="264" spans="1:9" ht="30" customHeight="1">
      <c r="A264" s="17" t="s">
        <v>21</v>
      </c>
      <c r="B264" s="18" t="s">
        <v>722</v>
      </c>
      <c r="C264" s="20" t="s">
        <v>702</v>
      </c>
      <c r="D264" s="17" t="s">
        <v>983</v>
      </c>
      <c r="E264" s="18" t="s">
        <v>147</v>
      </c>
      <c r="F264" s="17" t="s">
        <v>1269</v>
      </c>
      <c r="G264" s="29">
        <v>201724030106</v>
      </c>
      <c r="H264" s="17" t="s">
        <v>1573</v>
      </c>
      <c r="I264" s="17" t="s">
        <v>2375</v>
      </c>
    </row>
    <row r="265" spans="1:9" ht="30" customHeight="1">
      <c r="A265" s="36" t="s">
        <v>21</v>
      </c>
      <c r="B265" s="35" t="s">
        <v>722</v>
      </c>
      <c r="C265" s="22" t="s">
        <v>703</v>
      </c>
      <c r="D265" s="36" t="s">
        <v>984</v>
      </c>
      <c r="E265" s="35" t="s">
        <v>147</v>
      </c>
      <c r="F265" s="36" t="s">
        <v>1270</v>
      </c>
      <c r="G265" s="41">
        <v>201724030107</v>
      </c>
      <c r="H265" s="36" t="s">
        <v>1574</v>
      </c>
      <c r="I265" s="36" t="s">
        <v>1801</v>
      </c>
    </row>
    <row r="266" spans="1:9" ht="30" customHeight="1">
      <c r="A266" s="36" t="s">
        <v>21</v>
      </c>
      <c r="B266" s="35" t="s">
        <v>722</v>
      </c>
      <c r="C266" s="20" t="s">
        <v>704</v>
      </c>
      <c r="D266" s="17" t="s">
        <v>985</v>
      </c>
      <c r="E266" s="35" t="s">
        <v>147</v>
      </c>
      <c r="F266" s="14" t="s">
        <v>1271</v>
      </c>
      <c r="G266" s="40">
        <v>201724020110</v>
      </c>
      <c r="H266" s="14" t="s">
        <v>1575</v>
      </c>
      <c r="I266" s="14" t="s">
        <v>1802</v>
      </c>
    </row>
    <row r="267" spans="1:9" ht="30" customHeight="1">
      <c r="A267" s="36" t="s">
        <v>21</v>
      </c>
      <c r="B267" s="35" t="s">
        <v>721</v>
      </c>
      <c r="C267" s="20" t="s">
        <v>705</v>
      </c>
      <c r="D267" s="17" t="s">
        <v>986</v>
      </c>
      <c r="E267" s="35" t="s">
        <v>147</v>
      </c>
      <c r="F267" s="14" t="s">
        <v>1272</v>
      </c>
      <c r="G267" s="40">
        <v>201724040210</v>
      </c>
      <c r="H267" s="14" t="s">
        <v>1576</v>
      </c>
      <c r="I267" s="14" t="s">
        <v>1803</v>
      </c>
    </row>
    <row r="268" spans="1:9" ht="30" customHeight="1">
      <c r="A268" s="36" t="s">
        <v>21</v>
      </c>
      <c r="B268" s="35" t="s">
        <v>722</v>
      </c>
      <c r="C268" s="20" t="s">
        <v>706</v>
      </c>
      <c r="D268" s="17" t="s">
        <v>987</v>
      </c>
      <c r="E268" s="35" t="s">
        <v>147</v>
      </c>
      <c r="F268" s="14" t="s">
        <v>1273</v>
      </c>
      <c r="G268" s="40">
        <v>201724030139</v>
      </c>
      <c r="H268" s="14" t="s">
        <v>1577</v>
      </c>
      <c r="I268" s="14" t="s">
        <v>1804</v>
      </c>
    </row>
    <row r="269" spans="1:9" ht="30" customHeight="1">
      <c r="A269" s="36" t="s">
        <v>21</v>
      </c>
      <c r="B269" s="35" t="s">
        <v>722</v>
      </c>
      <c r="C269" s="20" t="s">
        <v>707</v>
      </c>
      <c r="D269" s="17" t="s">
        <v>988</v>
      </c>
      <c r="E269" s="35" t="s">
        <v>147</v>
      </c>
      <c r="F269" s="14" t="s">
        <v>1274</v>
      </c>
      <c r="G269" s="40">
        <v>201724010247</v>
      </c>
      <c r="H269" s="14" t="s">
        <v>1578</v>
      </c>
      <c r="I269" s="14" t="s">
        <v>1678</v>
      </c>
    </row>
    <row r="270" spans="1:9" ht="30" customHeight="1">
      <c r="A270" s="36" t="s">
        <v>21</v>
      </c>
      <c r="B270" s="15" t="s">
        <v>722</v>
      </c>
      <c r="C270" s="20" t="s">
        <v>708</v>
      </c>
      <c r="D270" s="17" t="s">
        <v>989</v>
      </c>
      <c r="E270" s="35" t="s">
        <v>147</v>
      </c>
      <c r="F270" s="14" t="s">
        <v>1275</v>
      </c>
      <c r="G270" s="40">
        <v>201724020121</v>
      </c>
      <c r="H270" s="14" t="s">
        <v>1579</v>
      </c>
      <c r="I270" s="14" t="s">
        <v>1803</v>
      </c>
    </row>
    <row r="271" spans="1:9" ht="30" customHeight="1">
      <c r="A271" s="17" t="s">
        <v>20</v>
      </c>
      <c r="B271" s="26" t="s">
        <v>721</v>
      </c>
      <c r="C271" s="20" t="s">
        <v>709</v>
      </c>
      <c r="D271" s="17" t="s">
        <v>990</v>
      </c>
      <c r="E271" s="15" t="s">
        <v>1006</v>
      </c>
      <c r="F271" s="17" t="s">
        <v>1276</v>
      </c>
      <c r="G271" s="28">
        <v>201707010416</v>
      </c>
      <c r="H271" s="17" t="s">
        <v>1580</v>
      </c>
      <c r="I271" s="17" t="s">
        <v>1805</v>
      </c>
    </row>
    <row r="272" spans="1:9" ht="30" customHeight="1">
      <c r="A272" s="17" t="s">
        <v>20</v>
      </c>
      <c r="B272" s="26" t="s">
        <v>10</v>
      </c>
      <c r="C272" s="20">
        <v>201910445055</v>
      </c>
      <c r="D272" s="17" t="s">
        <v>991</v>
      </c>
      <c r="E272" s="15" t="s">
        <v>1006</v>
      </c>
      <c r="F272" s="17" t="s">
        <v>1277</v>
      </c>
      <c r="G272" s="28">
        <v>201607030404</v>
      </c>
      <c r="H272" s="17" t="s">
        <v>1581</v>
      </c>
      <c r="I272" s="17" t="s">
        <v>1806</v>
      </c>
    </row>
    <row r="273" spans="1:9" ht="30" customHeight="1">
      <c r="A273" s="17" t="s">
        <v>20</v>
      </c>
      <c r="B273" s="26" t="s">
        <v>721</v>
      </c>
      <c r="C273" s="20" t="s">
        <v>710</v>
      </c>
      <c r="D273" s="17" t="s">
        <v>992</v>
      </c>
      <c r="E273" s="15" t="s">
        <v>1006</v>
      </c>
      <c r="F273" s="17" t="s">
        <v>1278</v>
      </c>
      <c r="G273" s="28">
        <v>201707020101</v>
      </c>
      <c r="H273" s="17" t="s">
        <v>1582</v>
      </c>
      <c r="I273" s="17" t="s">
        <v>1807</v>
      </c>
    </row>
    <row r="274" spans="1:9" ht="30" customHeight="1">
      <c r="A274" s="17" t="s">
        <v>20</v>
      </c>
      <c r="B274" s="26" t="s">
        <v>721</v>
      </c>
      <c r="C274" s="20" t="s">
        <v>711</v>
      </c>
      <c r="D274" s="17" t="s">
        <v>993</v>
      </c>
      <c r="E274" s="15" t="s">
        <v>1006</v>
      </c>
      <c r="F274" s="17" t="s">
        <v>1279</v>
      </c>
      <c r="G274" s="28">
        <v>201707030103</v>
      </c>
      <c r="H274" s="17" t="s">
        <v>1583</v>
      </c>
      <c r="I274" s="17" t="s">
        <v>1808</v>
      </c>
    </row>
    <row r="275" spans="1:9" ht="30" customHeight="1">
      <c r="A275" s="17" t="s">
        <v>20</v>
      </c>
      <c r="B275" s="26" t="s">
        <v>10</v>
      </c>
      <c r="C275" s="20">
        <v>201910445148</v>
      </c>
      <c r="D275" s="17" t="s">
        <v>994</v>
      </c>
      <c r="E275" s="15" t="s">
        <v>1006</v>
      </c>
      <c r="F275" s="17" t="s">
        <v>1280</v>
      </c>
      <c r="G275" s="28">
        <v>201707030315</v>
      </c>
      <c r="H275" s="17" t="s">
        <v>1584</v>
      </c>
      <c r="I275" s="17" t="s">
        <v>303</v>
      </c>
    </row>
    <row r="276" spans="1:9" ht="30" customHeight="1">
      <c r="A276" s="17" t="s">
        <v>20</v>
      </c>
      <c r="B276" s="26" t="s">
        <v>10</v>
      </c>
      <c r="C276" s="20">
        <v>201910445133</v>
      </c>
      <c r="D276" s="17" t="s">
        <v>995</v>
      </c>
      <c r="E276" s="15" t="s">
        <v>1006</v>
      </c>
      <c r="F276" s="17" t="s">
        <v>1281</v>
      </c>
      <c r="G276" s="28">
        <v>201707010601</v>
      </c>
      <c r="H276" s="17" t="s">
        <v>1585</v>
      </c>
      <c r="I276" s="17" t="s">
        <v>1809</v>
      </c>
    </row>
    <row r="277" spans="1:9" ht="30" customHeight="1">
      <c r="A277" s="17" t="s">
        <v>20</v>
      </c>
      <c r="B277" s="26" t="s">
        <v>10</v>
      </c>
      <c r="C277" s="20">
        <v>201910445166</v>
      </c>
      <c r="D277" s="17" t="s">
        <v>996</v>
      </c>
      <c r="E277" s="15" t="s">
        <v>1006</v>
      </c>
      <c r="F277" s="17" t="s">
        <v>1282</v>
      </c>
      <c r="G277" s="28">
        <v>201707010304</v>
      </c>
      <c r="H277" s="17" t="s">
        <v>1586</v>
      </c>
      <c r="I277" s="17" t="s">
        <v>1809</v>
      </c>
    </row>
    <row r="278" spans="1:9" ht="30" customHeight="1">
      <c r="A278" s="17" t="s">
        <v>20</v>
      </c>
      <c r="B278" s="26" t="s">
        <v>721</v>
      </c>
      <c r="C278" s="20" t="s">
        <v>712</v>
      </c>
      <c r="D278" s="17" t="s">
        <v>997</v>
      </c>
      <c r="E278" s="15" t="s">
        <v>1006</v>
      </c>
      <c r="F278" s="17" t="s">
        <v>1283</v>
      </c>
      <c r="G278" s="28">
        <v>201707010215</v>
      </c>
      <c r="H278" s="17" t="s">
        <v>1587</v>
      </c>
      <c r="I278" s="17" t="s">
        <v>1810</v>
      </c>
    </row>
    <row r="279" spans="1:9" ht="30" customHeight="1">
      <c r="A279" s="17" t="s">
        <v>20</v>
      </c>
      <c r="B279" s="26" t="s">
        <v>721</v>
      </c>
      <c r="C279" s="20" t="s">
        <v>713</v>
      </c>
      <c r="D279" s="17" t="s">
        <v>998</v>
      </c>
      <c r="E279" s="15" t="s">
        <v>1006</v>
      </c>
      <c r="F279" s="17" t="s">
        <v>1284</v>
      </c>
      <c r="G279" s="28">
        <v>201707010306</v>
      </c>
      <c r="H279" s="17" t="s">
        <v>1588</v>
      </c>
      <c r="I279" s="17" t="s">
        <v>1811</v>
      </c>
    </row>
    <row r="280" spans="1:9" ht="30" customHeight="1">
      <c r="A280" s="17" t="s">
        <v>20</v>
      </c>
      <c r="B280" s="26" t="s">
        <v>721</v>
      </c>
      <c r="C280" s="20" t="s">
        <v>714</v>
      </c>
      <c r="D280" s="17" t="s">
        <v>999</v>
      </c>
      <c r="E280" s="15" t="s">
        <v>1006</v>
      </c>
      <c r="F280" s="17" t="s">
        <v>1285</v>
      </c>
      <c r="G280" s="28">
        <v>201707010315</v>
      </c>
      <c r="H280" s="17" t="s">
        <v>1589</v>
      </c>
      <c r="I280" s="17" t="s">
        <v>1812</v>
      </c>
    </row>
    <row r="281" spans="1:9" ht="30" customHeight="1">
      <c r="A281" s="17" t="s">
        <v>20</v>
      </c>
      <c r="B281" s="26" t="s">
        <v>721</v>
      </c>
      <c r="C281" s="20" t="s">
        <v>715</v>
      </c>
      <c r="D281" s="17" t="s">
        <v>1000</v>
      </c>
      <c r="E281" s="15" t="s">
        <v>1006</v>
      </c>
      <c r="F281" s="17" t="s">
        <v>1286</v>
      </c>
      <c r="G281" s="28">
        <v>201807010613</v>
      </c>
      <c r="H281" s="17" t="s">
        <v>1590</v>
      </c>
      <c r="I281" s="17" t="s">
        <v>1813</v>
      </c>
    </row>
    <row r="282" spans="1:9" ht="30" customHeight="1">
      <c r="A282" s="17" t="s">
        <v>20</v>
      </c>
      <c r="B282" s="26" t="s">
        <v>10</v>
      </c>
      <c r="C282" s="20" t="s">
        <v>716</v>
      </c>
      <c r="D282" s="17" t="s">
        <v>1001</v>
      </c>
      <c r="E282" s="18" t="s">
        <v>1007</v>
      </c>
      <c r="F282" s="17" t="s">
        <v>1287</v>
      </c>
      <c r="G282" s="28">
        <v>201707010620</v>
      </c>
      <c r="H282" s="17" t="s">
        <v>1591</v>
      </c>
      <c r="I282" s="17" t="s">
        <v>1814</v>
      </c>
    </row>
    <row r="283" spans="1:9" ht="30" customHeight="1">
      <c r="A283" s="17" t="s">
        <v>20</v>
      </c>
      <c r="B283" s="26" t="s">
        <v>721</v>
      </c>
      <c r="C283" s="20" t="s">
        <v>717</v>
      </c>
      <c r="D283" s="17" t="s">
        <v>1002</v>
      </c>
      <c r="E283" s="18" t="s">
        <v>1007</v>
      </c>
      <c r="F283" s="17" t="s">
        <v>1288</v>
      </c>
      <c r="G283" s="28">
        <v>201807010207</v>
      </c>
      <c r="H283" s="17" t="s">
        <v>1592</v>
      </c>
      <c r="I283" s="17" t="s">
        <v>1815</v>
      </c>
    </row>
    <row r="284" spans="1:9" ht="30" customHeight="1">
      <c r="A284" s="17" t="s">
        <v>20</v>
      </c>
      <c r="B284" s="26" t="s">
        <v>721</v>
      </c>
      <c r="C284" s="20" t="s">
        <v>718</v>
      </c>
      <c r="D284" s="17" t="s">
        <v>1003</v>
      </c>
      <c r="E284" s="18" t="s">
        <v>1007</v>
      </c>
      <c r="F284" s="17" t="s">
        <v>1289</v>
      </c>
      <c r="G284" s="28">
        <v>201707010404</v>
      </c>
      <c r="H284" s="17" t="s">
        <v>1593</v>
      </c>
      <c r="I284" s="17" t="s">
        <v>1816</v>
      </c>
    </row>
    <row r="285" spans="1:9" ht="30" customHeight="1">
      <c r="A285" s="17" t="s">
        <v>20</v>
      </c>
      <c r="B285" s="26" t="s">
        <v>10</v>
      </c>
      <c r="C285" s="20" t="s">
        <v>719</v>
      </c>
      <c r="D285" s="17" t="s">
        <v>1004</v>
      </c>
      <c r="E285" s="18" t="s">
        <v>1007</v>
      </c>
      <c r="F285" s="17" t="s">
        <v>1290</v>
      </c>
      <c r="G285" s="28">
        <v>201707020119</v>
      </c>
      <c r="H285" s="17" t="s">
        <v>1594</v>
      </c>
      <c r="I285" s="17" t="s">
        <v>1817</v>
      </c>
    </row>
    <row r="286" spans="1:9" ht="30" customHeight="1">
      <c r="A286" s="17" t="s">
        <v>20</v>
      </c>
      <c r="B286" s="26" t="s">
        <v>721</v>
      </c>
      <c r="C286" s="20" t="s">
        <v>720</v>
      </c>
      <c r="D286" s="17" t="s">
        <v>1005</v>
      </c>
      <c r="E286" s="18" t="s">
        <v>1008</v>
      </c>
      <c r="F286" s="17" t="s">
        <v>1291</v>
      </c>
      <c r="G286" s="28">
        <v>201707030417</v>
      </c>
      <c r="H286" s="17" t="s">
        <v>1595</v>
      </c>
      <c r="I286" s="17" t="s">
        <v>1818</v>
      </c>
    </row>
  </sheetData>
  <sheetProtection/>
  <mergeCells count="1">
    <mergeCell ref="A1:I1"/>
  </mergeCells>
  <dataValidations count="1">
    <dataValidation type="textLength" operator="equal" allowBlank="1" showInputMessage="1" showErrorMessage="1" sqref="G89:G106 G189:G248">
      <formula1>12</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西瓜</dc:creator>
  <cp:keywords/>
  <dc:description/>
  <cp:lastModifiedBy>dell</cp:lastModifiedBy>
  <dcterms:created xsi:type="dcterms:W3CDTF">2017-10-09T09:29:45Z</dcterms:created>
  <dcterms:modified xsi:type="dcterms:W3CDTF">2019-09-12T09:21:45Z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